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BF0C641C-3B7D-48D7-B24B-20B749795B61}" xr6:coauthVersionLast="47" xr6:coauthVersionMax="47" xr10:uidLastSave="{00000000-0000-0000-0000-000000000000}"/>
  <bookViews>
    <workbookView xWindow="-108" yWindow="-108" windowWidth="23256" windowHeight="12456" tabRatio="601" activeTab="5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<sst xmlns="http://schemas.openxmlformats.org/spreadsheetml/2006/main" count="1124" uniqueCount="122">
  <si>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</si>
  <si>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</si>
  <si>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</si>
  <si>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</si>
  <si>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</si>
  <si>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</si>
  <si>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</si>
  <si>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</si>
  <si>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</si>
  <si>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</si>
  <si>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</si>
  <si>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</si>
  <si>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</si>
  <si>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</si>
  <si>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</si>
  <si>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</si>
  <si>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</si>
  <si>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</si>
  <si>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</si>
  <si>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</si>
  <si>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</si>
  <si>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</si>
  <si>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</si>
  <si>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</si>
  <si>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</si>
  <si>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</si>
  <si>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</si>
  <si>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放鳩日時　：　令和　　年　　月　　日　　午前　　時　5分　　     　放鳩地　：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</si>
  <si>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放鳩立会人　：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1" eb="33">
      <t>ホウキュウ</t>
    </rPh>
    <rPh sb="33" eb="35">
      <t>タチアイ</t>
    </rPh>
    <rPh sb="35" eb="36">
      <t>ニン</t>
    </rPh>
    <phoneticPr fontId="1"/>
  </si>
  <si>
    <t>山陰支部連盟　　　　　　　スプリンター　　　　　　２００～３００K</t>
    <phoneticPr fontId="1"/>
  </si>
  <si>
    <t>　　　　　放鳩日時　：　令和　8年　3月　11日　　午前　7時　30分　　     　放鳩地　：加賀大聖寺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カガ</t>
    </rPh>
    <rPh sb="50" eb="53">
      <t>ダイセイジ</t>
    </rPh>
    <phoneticPr fontId="1"/>
  </si>
  <si>
    <t>　　　　　参加羽数　：222　羽　　　　　　参加鳩舎　：　22鳩舎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</si>
  <si>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：80　羽　　　　　　　　放鳩者　：寺下　扶美雄　　　　　　　　　放鳩立会人　：寺下　裕也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テラシタ</t>
    </rPh>
    <rPh sb="31" eb="34">
      <t>フミオ</t>
    </rPh>
    <rPh sb="43" eb="45">
      <t>ホウキュウ</t>
    </rPh>
    <rPh sb="45" eb="47">
      <t>タチアイ</t>
    </rPh>
    <rPh sb="47" eb="48">
      <t>ニン</t>
    </rPh>
    <rPh sb="50" eb="52">
      <t>テラシタ</t>
    </rPh>
    <rPh sb="53" eb="55">
      <t>ユウヤ</t>
    </rPh>
    <phoneticPr fontId="1"/>
  </si>
  <si>
    <t>♂</t>
  </si>
  <si>
    <t xml:space="preserve">B   </t>
  </si>
  <si>
    <t>鳥取支部</t>
  </si>
  <si>
    <t>田中仁</t>
  </si>
  <si>
    <t xml:space="preserve">BW  </t>
  </si>
  <si>
    <t>BLKC</t>
  </si>
  <si>
    <t>米子支部</t>
  </si>
  <si>
    <t>岩田邦男</t>
  </si>
  <si>
    <t xml:space="preserve">DC  </t>
  </si>
  <si>
    <t>松本晋也</t>
  </si>
  <si>
    <t>♀</t>
  </si>
  <si>
    <t>赤井憲昭</t>
  </si>
  <si>
    <t xml:space="preserve">BC  </t>
  </si>
  <si>
    <t xml:space="preserve">BCW </t>
  </si>
  <si>
    <t>古田幸人</t>
  </si>
  <si>
    <t>青砥俊文</t>
  </si>
  <si>
    <t xml:space="preserve">BP  </t>
  </si>
  <si>
    <t xml:space="preserve">BPW </t>
  </si>
  <si>
    <t>市場芳昭</t>
  </si>
  <si>
    <t>竹下京司</t>
  </si>
  <si>
    <t xml:space="preserve">BCP </t>
  </si>
  <si>
    <t>奥田則一</t>
  </si>
  <si>
    <t>小山典久</t>
  </si>
  <si>
    <t>足立信也</t>
  </si>
  <si>
    <t xml:space="preserve">DBC </t>
  </si>
  <si>
    <t>渡辺和人</t>
  </si>
  <si>
    <t>三ﾂ国 章</t>
  </si>
  <si>
    <t>〇</t>
    <phoneticPr fontId="1"/>
  </si>
  <si>
    <t>〇</t>
    <phoneticPr fontId="1"/>
  </si>
  <si>
    <t>山陰支部連盟　　　　シルバーカップ 　　　　　　　　300K～400K</t>
    <phoneticPr fontId="1"/>
  </si>
  <si>
    <t>　　　　　放鳩日時　：　令和　8年　3月　21日　　午前　7時　00分　　     　放鳩地　：　黒部川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9" eb="52">
      <t>クロベガワ</t>
    </rPh>
    <phoneticPr fontId="1"/>
  </si>
  <si>
    <t>　　　　　参加羽数　：　122羽　　　　　　参加鳩舎　：　18鳩舎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</si>
  <si>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44羽　　　　 　　　放鳩者　：寺下　扶美雄　　　 　　　　　　放鳩立会人　：寺下　裕也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テラシタ</t>
    </rPh>
    <rPh sb="31" eb="34">
      <t>フミオ</t>
    </rPh>
    <rPh sb="44" eb="46">
      <t>ホウキュウ</t>
    </rPh>
    <rPh sb="46" eb="48">
      <t>タチアイ</t>
    </rPh>
    <rPh sb="48" eb="49">
      <t>ニン</t>
    </rPh>
    <rPh sb="51" eb="53">
      <t>テラシタ</t>
    </rPh>
    <rPh sb="54" eb="56">
      <t>ユウヤ</t>
    </rPh>
    <phoneticPr fontId="1"/>
  </si>
  <si>
    <t>岩田邦男</t>
    <phoneticPr fontId="1"/>
  </si>
  <si>
    <t>〇</t>
    <phoneticPr fontId="1"/>
  </si>
  <si>
    <t>矢田潤一郎</t>
  </si>
  <si>
    <t xml:space="preserve">BLK </t>
  </si>
  <si>
    <t>西村政治</t>
  </si>
  <si>
    <t>チャンピオンカップ 　　　　　　　　　　　500K～600K</t>
    <phoneticPr fontId="1"/>
  </si>
  <si>
    <t>　　　　　放鳩日時　：　令和　8年　4月　8日　　午前　11時　00分　　     　放鳩地　：　　新発田藤塚浜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30" eb="31">
      <t>ジ</t>
    </rPh>
    <rPh sb="34" eb="35">
      <t>フン</t>
    </rPh>
    <rPh sb="43" eb="46">
      <t>ホウキュウチ</t>
    </rPh>
    <rPh sb="50" eb="55">
      <t>シバタフジツカ</t>
    </rPh>
    <rPh sb="55" eb="56">
      <t>ハマ</t>
    </rPh>
    <phoneticPr fontId="1"/>
  </si>
  <si>
    <t>　　　　　参加羽数　：　66羽　　　　　　参加鳩舎　：　15鳩舎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</si>
  <si>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　30羽　　　　 　放鳩者　：　植木　清三郎　　　　放鳩立会人　：　　植木　しげ</t>
    <rPh sb="5" eb="7">
      <t>キカン</t>
    </rPh>
    <rPh sb="7" eb="8">
      <t>ハネ</t>
    </rPh>
    <rPh sb="8" eb="9">
      <t>カズ</t>
    </rPh>
    <rPh sb="15" eb="16">
      <t>ハネ</t>
    </rPh>
    <rPh sb="22" eb="24">
      <t>ホウキュウ</t>
    </rPh>
    <rPh sb="24" eb="25">
      <t>シャ</t>
    </rPh>
    <rPh sb="28" eb="30">
      <t>ウエキ</t>
    </rPh>
    <rPh sb="31" eb="34">
      <t>キヨサブロウ</t>
    </rPh>
    <rPh sb="38" eb="40">
      <t>ホウキュウ</t>
    </rPh>
    <rPh sb="40" eb="42">
      <t>タチアイ</t>
    </rPh>
    <rPh sb="42" eb="43">
      <t>ニン</t>
    </rPh>
    <rPh sb="47" eb="49">
      <t>ウエキ</t>
    </rPh>
    <phoneticPr fontId="1"/>
  </si>
  <si>
    <t>2024</t>
    <phoneticPr fontId="1"/>
  </si>
  <si>
    <t>B</t>
    <phoneticPr fontId="1"/>
  </si>
  <si>
    <t>BC</t>
    <phoneticPr fontId="1"/>
  </si>
  <si>
    <t>BCP</t>
    <phoneticPr fontId="1"/>
  </si>
  <si>
    <t>BCW</t>
    <phoneticPr fontId="1"/>
  </si>
  <si>
    <t>BPW</t>
    <phoneticPr fontId="1"/>
  </si>
  <si>
    <t>BW</t>
    <phoneticPr fontId="1"/>
  </si>
  <si>
    <t>鳥取</t>
    <rPh sb="0" eb="2">
      <t>トットリ</t>
    </rPh>
    <phoneticPr fontId="1"/>
  </si>
  <si>
    <t>米子</t>
    <rPh sb="0" eb="2">
      <t>ヨナゴ</t>
    </rPh>
    <phoneticPr fontId="1"/>
  </si>
  <si>
    <t>竹下　京司</t>
    <rPh sb="0" eb="2">
      <t>タケシタ</t>
    </rPh>
    <rPh sb="3" eb="5">
      <t>キョウジ</t>
    </rPh>
    <phoneticPr fontId="1"/>
  </si>
  <si>
    <t>赤井　憲昭</t>
    <rPh sb="0" eb="2">
      <t>アカイ</t>
    </rPh>
    <rPh sb="3" eb="5">
      <t>ノリアキ</t>
    </rPh>
    <phoneticPr fontId="1"/>
  </si>
  <si>
    <t>松本　晋也</t>
    <rPh sb="0" eb="2">
      <t>マツモト</t>
    </rPh>
    <rPh sb="3" eb="5">
      <t>シンヤ</t>
    </rPh>
    <phoneticPr fontId="1"/>
  </si>
  <si>
    <t>岩田　邦男</t>
    <rPh sb="0" eb="2">
      <t>イワタ</t>
    </rPh>
    <rPh sb="3" eb="5">
      <t>クニオ</t>
    </rPh>
    <phoneticPr fontId="1"/>
  </si>
  <si>
    <t>田中　仁</t>
    <rPh sb="0" eb="2">
      <t>タナカ</t>
    </rPh>
    <rPh sb="3" eb="4">
      <t>ヒトシ</t>
    </rPh>
    <phoneticPr fontId="1"/>
  </si>
  <si>
    <t>小山　典久</t>
    <rPh sb="0" eb="2">
      <t>コヤマ</t>
    </rPh>
    <rPh sb="3" eb="5">
      <t>ノリヒサ</t>
    </rPh>
    <phoneticPr fontId="1"/>
  </si>
  <si>
    <t>市場　芳昭</t>
    <rPh sb="0" eb="2">
      <t>シジョウ</t>
    </rPh>
    <rPh sb="3" eb="4">
      <t>ヨシ</t>
    </rPh>
    <rPh sb="4" eb="5">
      <t>アキラ</t>
    </rPh>
    <phoneticPr fontId="1"/>
  </si>
  <si>
    <t>西村　政治</t>
    <rPh sb="0" eb="2">
      <t>ニシムラ</t>
    </rPh>
    <rPh sb="3" eb="5">
      <t>セイジ</t>
    </rPh>
    <phoneticPr fontId="1"/>
  </si>
  <si>
    <t>渡辺　和人</t>
    <rPh sb="0" eb="2">
      <t>ワタナベ</t>
    </rPh>
    <rPh sb="3" eb="5">
      <t>カズヒト</t>
    </rPh>
    <phoneticPr fontId="1"/>
  </si>
  <si>
    <t>♀</t>
    <phoneticPr fontId="1"/>
  </si>
  <si>
    <t>♂</t>
    <phoneticPr fontId="1"/>
  </si>
  <si>
    <t>〇</t>
    <phoneticPr fontId="1"/>
  </si>
  <si>
    <t>山陰支部連盟　　　　　　ダイヤモンドカップ 　　　　　　　　700K～800K</t>
    <phoneticPr fontId="1"/>
  </si>
  <si>
    <t>　　　　　放鳩日時　：　令和　8年　4月　24日　　午前　5時　45分　　     　放鳩地　：下浜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0">
      <t>シモハマ</t>
    </rPh>
    <phoneticPr fontId="1"/>
  </si>
  <si>
    <t>　　　　　参加羽数　：　26羽　　　　　　参加鳩舎　：　10鳩舎　　　 　　　天　　気　：　晴れ　～　晴れ　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30" eb="32">
      <t>キュウシャ</t>
    </rPh>
    <rPh sb="39" eb="40">
      <t>テン</t>
    </rPh>
    <rPh sb="42" eb="43">
      <t>キ</t>
    </rPh>
    <rPh sb="46" eb="47">
      <t>ハ</t>
    </rPh>
    <rPh sb="51" eb="52">
      <t>ハ</t>
    </rPh>
    <phoneticPr fontId="1"/>
  </si>
  <si>
    <t>　　　　　帰還羽数　：　17羽　　　　 　　　放鳩者　：鈴木　薫　　　 　　　　　　放鳩立会人　：伊藤　正美　　</t>
    <rPh sb="5" eb="7">
      <t>キカン</t>
    </rPh>
    <rPh sb="7" eb="8">
      <t>ハネ</t>
    </rPh>
    <rPh sb="8" eb="9">
      <t>カズ</t>
    </rPh>
    <rPh sb="14" eb="15">
      <t>ハネ</t>
    </rPh>
    <rPh sb="23" eb="25">
      <t>ホウキュウ</t>
    </rPh>
    <rPh sb="25" eb="26">
      <t>シャ</t>
    </rPh>
    <rPh sb="28" eb="30">
      <t>スズキ</t>
    </rPh>
    <rPh sb="31" eb="32">
      <t>カオル</t>
    </rPh>
    <rPh sb="42" eb="44">
      <t>ホウキュウ</t>
    </rPh>
    <rPh sb="44" eb="46">
      <t>タチアイ</t>
    </rPh>
    <rPh sb="46" eb="47">
      <t>ニン</t>
    </rPh>
    <rPh sb="49" eb="51">
      <t>イトウ</t>
    </rPh>
    <rPh sb="52" eb="54">
      <t>マサミ</t>
    </rPh>
    <phoneticPr fontId="1"/>
  </si>
  <si>
    <t>BCW</t>
  </si>
  <si>
    <t>B</t>
  </si>
  <si>
    <t>BC</t>
  </si>
  <si>
    <t>BPW</t>
  </si>
  <si>
    <t>DBC</t>
  </si>
  <si>
    <t>古田憲司</t>
  </si>
  <si>
    <t>山陰支部連盟　　　　ゴールデンカップ 　　　　　　900K-1000K</t>
    <phoneticPr fontId="1"/>
  </si>
  <si>
    <t>　　　　　放鳩日時　：　令和　8年　4月　25日　　午前　5時　15分　　     　放鳩地　：函館空港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3" eb="24">
      <t>カ</t>
    </rPh>
    <rPh sb="26" eb="28">
      <t>ゴゼン</t>
    </rPh>
    <rPh sb="30" eb="31">
      <t>ジ</t>
    </rPh>
    <rPh sb="34" eb="35">
      <t>フン</t>
    </rPh>
    <rPh sb="43" eb="46">
      <t>ホウキュウチ</t>
    </rPh>
    <rPh sb="48" eb="52">
      <t>ハコダテクウコウ</t>
    </rPh>
    <phoneticPr fontId="1"/>
  </si>
  <si>
    <t>　　　　　参加羽数　：　18羽　　　　　　参加鳩舎　：　8鳩舎　　　 　　　天　　気　：　晴れ　～　晴れ</t>
    <rPh sb="5" eb="7">
      <t>サンカ</t>
    </rPh>
    <rPh sb="7" eb="8">
      <t>ハネ</t>
    </rPh>
    <rPh sb="8" eb="9">
      <t>カズ</t>
    </rPh>
    <rPh sb="14" eb="15">
      <t>ハネ</t>
    </rPh>
    <rPh sb="21" eb="23">
      <t>サンカ</t>
    </rPh>
    <rPh sb="23" eb="25">
      <t>キュウシャ</t>
    </rPh>
    <rPh sb="29" eb="31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</si>
  <si>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：3　羽　　　　 　　　放鳩者　：　千葉　宏　　 　　　　　　放鳩立会人　：工藤　剛　　</t>
    <rPh sb="5" eb="7">
      <t>キカン</t>
    </rPh>
    <rPh sb="7" eb="8">
      <t>ハネ</t>
    </rPh>
    <rPh sb="8" eb="9">
      <t>カズ</t>
    </rPh>
    <rPh sb="13" eb="14">
      <t>ハネ</t>
    </rPh>
    <rPh sb="22" eb="24">
      <t>ホウキュウ</t>
    </rPh>
    <rPh sb="24" eb="25">
      <t>シャ</t>
    </rPh>
    <rPh sb="28" eb="30">
      <t>チバ</t>
    </rPh>
    <rPh sb="31" eb="32">
      <t>ヒロシ</t>
    </rPh>
    <rPh sb="41" eb="43">
      <t>ホウキュウ</t>
    </rPh>
    <rPh sb="43" eb="45">
      <t>タチアイ</t>
    </rPh>
    <rPh sb="45" eb="46">
      <t>ニン</t>
    </rPh>
    <rPh sb="48" eb="50">
      <t>クドウ</t>
    </rPh>
    <rPh sb="51" eb="52">
      <t>ツヨシ</t>
    </rPh>
    <phoneticPr fontId="1"/>
  </si>
  <si>
    <t>2024</t>
    <phoneticPr fontId="1"/>
  </si>
  <si>
    <t>2025</t>
    <phoneticPr fontId="1"/>
  </si>
  <si>
    <t>♂</t>
    <phoneticPr fontId="1"/>
  </si>
  <si>
    <t>♀</t>
    <phoneticPr fontId="1"/>
  </si>
  <si>
    <t>B</t>
    <phoneticPr fontId="1"/>
  </si>
  <si>
    <t>BCW</t>
    <phoneticPr fontId="1"/>
  </si>
  <si>
    <t>米子</t>
    <rPh sb="0" eb="2">
      <t>ヨナゴ</t>
    </rPh>
    <phoneticPr fontId="1"/>
  </si>
  <si>
    <t>鳥取</t>
    <rPh sb="0" eb="2">
      <t>トットリ</t>
    </rPh>
    <phoneticPr fontId="1"/>
  </si>
  <si>
    <t>松本　晋也</t>
    <rPh sb="0" eb="2">
      <t>マツモト</t>
    </rPh>
    <rPh sb="3" eb="5">
      <t>シンヤ</t>
    </rPh>
    <phoneticPr fontId="1"/>
  </si>
  <si>
    <t>赤井　憲昭</t>
    <rPh sb="0" eb="2">
      <t>アカイ</t>
    </rPh>
    <rPh sb="3" eb="5">
      <t>ノリアキ</t>
    </rPh>
    <phoneticPr fontId="1"/>
  </si>
  <si>
    <t>奥田　則一</t>
    <rPh sb="0" eb="2">
      <t>オクダ</t>
    </rPh>
    <rPh sb="3" eb="5">
      <t>ノリイチ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</si>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</sst>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0_);[Red]\(0\)"/>
    <numFmt numFmtId="183" formatCode="[$-F400]h:mm:ss\ AM/PM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2" fillId="0" borderId="0"/>
  </cellStyleXfs>
  <cellXfs count="11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3" fillId="0" borderId="0" xfId="0" applyFont="1"/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6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1" xfId="0" applyNumberFormat="1" applyFont="1" applyBorder="1" applyAlignment="1">
      <alignment horizontal="center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19" xfId="0" applyFont="1" applyBorder="1" applyAlignment="1">
      <alignment horizontal="center"/>
    </xf>
    <xf numFmtId="0" fontId="6" fillId="0" borderId="20" xfId="0" applyFont="1" applyBorder="1"/>
    <xf numFmtId="0" fontId="13" fillId="0" borderId="19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82" fontId="6" fillId="0" borderId="21" xfId="0" applyNumberFormat="1" applyFont="1" applyBorder="1" applyAlignment="1">
      <alignment horizontal="center"/>
    </xf>
    <xf numFmtId="182" fontId="6" fillId="0" borderId="10" xfId="0" applyNumberFormat="1" applyFont="1" applyBorder="1" applyAlignment="1">
      <alignment horizontal="center"/>
    </xf>
    <xf numFmtId="0" fontId="6" fillId="0" borderId="18" xfId="0" applyFont="1" applyBorder="1"/>
    <xf numFmtId="0" fontId="13" fillId="0" borderId="22" xfId="0" applyFont="1" applyBorder="1" applyAlignment="1">
      <alignment horizontal="center"/>
    </xf>
    <xf numFmtId="0" fontId="6" fillId="0" borderId="17" xfId="0" applyFont="1" applyBorder="1"/>
    <xf numFmtId="182" fontId="6" fillId="0" borderId="23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78" fontId="6" fillId="0" borderId="24" xfId="0" applyNumberFormat="1" applyFont="1" applyBorder="1"/>
    <xf numFmtId="177" fontId="6" fillId="0" borderId="24" xfId="0" applyNumberFormat="1" applyFont="1" applyBorder="1"/>
    <xf numFmtId="178" fontId="6" fillId="0" borderId="24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182" fontId="0" fillId="0" borderId="1" xfId="0" applyNumberFormat="1" applyBorder="1" applyAlignment="1">
      <alignment horizontal="center"/>
    </xf>
    <xf numFmtId="183" fontId="0" fillId="0" borderId="1" xfId="0" applyNumberFormat="1" applyBorder="1" applyAlignment="1">
      <alignment horizontal="center"/>
    </xf>
    <xf numFmtId="179" fontId="6" fillId="0" borderId="1" xfId="0" applyNumberFormat="1" applyFont="1" applyBorder="1" applyAlignment="1">
      <alignment wrapText="1"/>
    </xf>
    <xf numFmtId="177" fontId="6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Border="1"/>
    <xf numFmtId="49" fontId="6" fillId="0" borderId="1" xfId="0" applyNumberFormat="1" applyFont="1" applyBorder="1" applyAlignment="1">
      <alignment wrapText="1"/>
    </xf>
    <xf numFmtId="176" fontId="6" fillId="0" borderId="1" xfId="0" applyNumberFormat="1" applyFont="1" applyBorder="1"/>
    <xf numFmtId="179" fontId="6" fillId="0" borderId="1" xfId="0" applyNumberFormat="1" applyFont="1" applyBorder="1"/>
    <xf numFmtId="21" fontId="6" fillId="0" borderId="1" xfId="0" applyNumberFormat="1" applyFont="1" applyBorder="1"/>
    <xf numFmtId="46" fontId="6" fillId="0" borderId="1" xfId="0" applyNumberFormat="1" applyFont="1" applyBorder="1"/>
    <xf numFmtId="183" fontId="0" fillId="0" borderId="1" xfId="0" applyNumberFormat="1" applyBorder="1"/>
    <xf numFmtId="180" fontId="0" fillId="0" borderId="1" xfId="0" applyNumberFormat="1" applyBorder="1"/>
    <xf numFmtId="176" fontId="13" fillId="0" borderId="21" xfId="0" applyNumberFormat="1" applyFont="1" applyBorder="1" applyAlignment="1">
      <alignment horizontal="center" wrapText="1"/>
    </xf>
    <xf numFmtId="176" fontId="13" fillId="0" borderId="10" xfId="0" applyNumberFormat="1" applyFont="1" applyBorder="1" applyAlignment="1">
      <alignment horizontal="center" wrapText="1"/>
    </xf>
    <xf numFmtId="179" fontId="13" fillId="0" borderId="5" xfId="0" applyNumberFormat="1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/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B5" sqref="B5:L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46" customFormat="1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9" t="s">
        <v>13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27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/>
      <c r="P3" s="27"/>
    </row>
    <row r="4" spans="2:16" ht="27.75" customHeight="1">
      <c r="B4" s="112" t="s">
        <v>25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.75" customHeight="1">
      <c r="B5" s="112" t="s">
        <v>28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6.75" customHeight="1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2:16" ht="18" customHeight="1">
      <c r="B7" s="23" t="s">
        <v>9</v>
      </c>
      <c r="C7" s="28"/>
      <c r="D7" s="75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74"/>
      <c r="D8" s="24"/>
      <c r="E8" s="52"/>
      <c r="F8" s="53"/>
      <c r="G8" s="53"/>
      <c r="H8" s="60"/>
      <c r="I8" s="54"/>
      <c r="J8" s="62"/>
      <c r="K8" s="53"/>
      <c r="L8" s="55"/>
      <c r="O8" s="7" t="s">
        <v>20</v>
      </c>
    </row>
    <row r="9" spans="2:16" ht="21" customHeight="1">
      <c r="B9" s="11">
        <v>2</v>
      </c>
      <c r="C9" s="72"/>
      <c r="D9" s="24"/>
      <c r="E9" s="52"/>
      <c r="F9" s="53"/>
      <c r="G9" s="53"/>
      <c r="H9" s="60"/>
      <c r="I9" s="54"/>
      <c r="J9" s="62"/>
      <c r="K9" s="53"/>
      <c r="L9" s="55"/>
      <c r="P9" t="s">
        <v>21</v>
      </c>
    </row>
    <row r="10" spans="2:16" ht="21" customHeight="1">
      <c r="B10" s="11">
        <v>3</v>
      </c>
      <c r="C10" s="72"/>
      <c r="D10" s="24"/>
      <c r="E10" s="52"/>
      <c r="F10" s="53"/>
      <c r="G10" s="21"/>
      <c r="H10" s="60"/>
      <c r="I10" s="54"/>
      <c r="J10" s="62"/>
      <c r="K10" s="53"/>
      <c r="L10" s="55"/>
    </row>
    <row r="11" spans="2:16" ht="21" customHeight="1">
      <c r="B11" s="11">
        <v>4</v>
      </c>
      <c r="C11" s="72"/>
      <c r="D11" s="24"/>
      <c r="E11" s="52"/>
      <c r="F11" s="53"/>
      <c r="G11" s="53"/>
      <c r="H11" s="60"/>
      <c r="I11" s="54"/>
      <c r="J11" s="62"/>
      <c r="K11" s="53"/>
      <c r="L11" s="55"/>
    </row>
    <row r="12" spans="2:16" ht="21" customHeight="1">
      <c r="B12" s="11">
        <v>5</v>
      </c>
      <c r="C12" s="72"/>
      <c r="D12" s="24"/>
      <c r="E12" s="52"/>
      <c r="F12" s="53"/>
      <c r="G12" s="53"/>
      <c r="H12" s="60"/>
      <c r="I12" s="54"/>
      <c r="J12" s="62"/>
      <c r="K12" s="53"/>
      <c r="L12" s="55"/>
    </row>
    <row r="13" spans="2:16" ht="21" customHeight="1">
      <c r="B13" s="11">
        <v>6</v>
      </c>
      <c r="C13" s="72"/>
      <c r="D13" s="24"/>
      <c r="E13" s="52"/>
      <c r="F13" s="53"/>
      <c r="G13" s="53"/>
      <c r="H13" s="60"/>
      <c r="I13" s="54"/>
      <c r="J13" s="62"/>
      <c r="K13" s="53"/>
      <c r="L13" s="55"/>
    </row>
    <row r="14" spans="2:16" ht="21" customHeight="1">
      <c r="B14" s="11">
        <v>7</v>
      </c>
      <c r="C14" s="72"/>
      <c r="D14" s="24"/>
      <c r="E14" s="52"/>
      <c r="F14" s="53"/>
      <c r="G14" s="53"/>
      <c r="H14" s="60"/>
      <c r="I14" s="54"/>
      <c r="J14" s="62"/>
      <c r="K14" s="53"/>
      <c r="L14" s="55"/>
    </row>
    <row r="15" spans="2:16" ht="21" customHeight="1">
      <c r="B15" s="11">
        <v>8</v>
      </c>
      <c r="C15" s="72"/>
      <c r="D15" s="24"/>
      <c r="E15" s="52"/>
      <c r="F15" s="53"/>
      <c r="G15" s="53"/>
      <c r="H15" s="60"/>
      <c r="I15" s="54"/>
      <c r="J15" s="62"/>
      <c r="K15" s="53"/>
      <c r="L15" s="55"/>
    </row>
    <row r="16" spans="2:16" ht="21" customHeight="1">
      <c r="B16" s="11">
        <v>9</v>
      </c>
      <c r="C16" s="72"/>
      <c r="D16" s="24"/>
      <c r="E16" s="52"/>
      <c r="F16" s="53"/>
      <c r="G16" s="53"/>
      <c r="H16" s="60"/>
      <c r="I16" s="54"/>
      <c r="J16" s="62"/>
      <c r="K16" s="53"/>
      <c r="L16" s="55"/>
    </row>
    <row r="17" spans="2:12" ht="21" customHeight="1">
      <c r="B17" s="11">
        <v>10</v>
      </c>
      <c r="C17" s="72"/>
      <c r="D17" s="24"/>
      <c r="E17" s="52"/>
      <c r="F17" s="53"/>
      <c r="G17" s="53"/>
      <c r="H17" s="60"/>
      <c r="I17" s="54"/>
      <c r="J17" s="62"/>
      <c r="K17" s="53"/>
      <c r="L17" s="55"/>
    </row>
    <row r="18" spans="2:12" ht="21" customHeight="1">
      <c r="B18" s="11">
        <v>11</v>
      </c>
      <c r="C18" s="72"/>
      <c r="D18" s="24" t="s">
        <v>6</v>
      </c>
      <c r="E18" s="52"/>
      <c r="F18" s="53"/>
      <c r="G18" s="53"/>
      <c r="H18" s="60"/>
      <c r="I18" s="54"/>
      <c r="J18" s="62"/>
      <c r="K18" s="53"/>
      <c r="L18" s="55"/>
    </row>
    <row r="19" spans="2:12" ht="21" customHeight="1">
      <c r="B19" s="11">
        <v>12</v>
      </c>
      <c r="C19" s="72"/>
      <c r="D19" s="24" t="s">
        <v>6</v>
      </c>
      <c r="E19" s="52"/>
      <c r="F19" s="53"/>
      <c r="G19" s="53"/>
      <c r="H19" s="60"/>
      <c r="I19" s="54"/>
      <c r="J19" s="62"/>
      <c r="K19" s="53"/>
      <c r="L19" s="55"/>
    </row>
    <row r="20" spans="2:12" ht="21" customHeight="1">
      <c r="B20" s="11">
        <v>13</v>
      </c>
      <c r="C20" s="72"/>
      <c r="D20" s="24" t="s">
        <v>6</v>
      </c>
      <c r="E20" s="52"/>
      <c r="F20" s="53"/>
      <c r="G20" s="53"/>
      <c r="H20" s="60"/>
      <c r="I20" s="54"/>
      <c r="J20" s="62"/>
      <c r="K20" s="53"/>
      <c r="L20" s="55"/>
    </row>
    <row r="21" spans="2:12" ht="21" customHeight="1">
      <c r="B21" s="11">
        <v>14</v>
      </c>
      <c r="C21" s="72"/>
      <c r="D21" s="24" t="s">
        <v>6</v>
      </c>
      <c r="E21" s="52"/>
      <c r="F21" s="53"/>
      <c r="G21" s="53"/>
      <c r="H21" s="60"/>
      <c r="I21" s="54"/>
      <c r="J21" s="62"/>
      <c r="K21" s="53"/>
      <c r="L21" s="55"/>
    </row>
    <row r="22" spans="2:12" ht="21" customHeight="1">
      <c r="B22" s="11">
        <v>15</v>
      </c>
      <c r="C22" s="72"/>
      <c r="D22" s="24" t="s">
        <v>6</v>
      </c>
      <c r="E22" s="52"/>
      <c r="F22" s="53"/>
      <c r="G22" s="53"/>
      <c r="H22" s="60"/>
      <c r="I22" s="54"/>
      <c r="J22" s="62"/>
      <c r="K22" s="53"/>
      <c r="L22" s="55"/>
    </row>
    <row r="23" spans="2:12" ht="21" customHeight="1">
      <c r="B23" s="11">
        <v>16</v>
      </c>
      <c r="C23" s="72"/>
      <c r="D23" s="24" t="s">
        <v>6</v>
      </c>
      <c r="E23" s="52"/>
      <c r="F23" s="53"/>
      <c r="G23" s="53"/>
      <c r="H23" s="60"/>
      <c r="I23" s="54"/>
      <c r="J23" s="62"/>
      <c r="K23" s="53"/>
      <c r="L23" s="55"/>
    </row>
    <row r="24" spans="2:12" ht="21" customHeight="1">
      <c r="B24" s="11">
        <v>17</v>
      </c>
      <c r="C24" s="72"/>
      <c r="D24" s="24" t="s">
        <v>6</v>
      </c>
      <c r="E24" s="52"/>
      <c r="F24" s="53"/>
      <c r="G24" s="53"/>
      <c r="H24" s="60"/>
      <c r="I24" s="54"/>
      <c r="J24" s="62"/>
      <c r="K24" s="53"/>
      <c r="L24" s="55"/>
    </row>
    <row r="25" spans="2:12" ht="21" customHeight="1">
      <c r="B25" s="11">
        <v>18</v>
      </c>
      <c r="C25" s="72"/>
      <c r="D25" s="24" t="s">
        <v>6</v>
      </c>
      <c r="E25" s="52"/>
      <c r="F25" s="53"/>
      <c r="G25" s="53"/>
      <c r="H25" s="60"/>
      <c r="I25" s="54"/>
      <c r="J25" s="62"/>
      <c r="K25" s="53"/>
      <c r="L25" s="55"/>
    </row>
    <row r="26" spans="2:12" ht="21" customHeight="1">
      <c r="B26" s="11">
        <v>19</v>
      </c>
      <c r="C26" s="72"/>
      <c r="D26" s="24" t="s">
        <v>6</v>
      </c>
      <c r="E26" s="52"/>
      <c r="F26" s="53"/>
      <c r="G26" s="53"/>
      <c r="H26" s="60"/>
      <c r="I26" s="54"/>
      <c r="J26" s="62"/>
      <c r="K26" s="53"/>
      <c r="L26" s="55"/>
    </row>
    <row r="27" spans="2:12" ht="21" customHeight="1">
      <c r="B27" s="11">
        <v>20</v>
      </c>
      <c r="C27" s="72"/>
      <c r="D27" s="24" t="s">
        <v>6</v>
      </c>
      <c r="E27" s="52"/>
      <c r="F27" s="53"/>
      <c r="G27" s="53"/>
      <c r="H27" s="60"/>
      <c r="I27" s="54"/>
      <c r="J27" s="62"/>
      <c r="K27" s="53"/>
      <c r="L27" s="55"/>
    </row>
    <row r="28" spans="2:12" ht="21" customHeight="1">
      <c r="B28" s="11">
        <v>21</v>
      </c>
      <c r="C28" s="72"/>
      <c r="D28" s="24" t="s">
        <v>6</v>
      </c>
      <c r="E28" s="52"/>
      <c r="F28" s="53"/>
      <c r="G28" s="53"/>
      <c r="H28" s="60"/>
      <c r="I28" s="54"/>
      <c r="J28" s="62"/>
      <c r="K28" s="53"/>
      <c r="L28" s="55"/>
    </row>
    <row r="29" spans="2:12" ht="21" customHeight="1">
      <c r="B29" s="11">
        <v>22</v>
      </c>
      <c r="C29" s="72"/>
      <c r="D29" s="24" t="s">
        <v>6</v>
      </c>
      <c r="E29" s="52"/>
      <c r="F29" s="53"/>
      <c r="G29" s="53"/>
      <c r="H29" s="60"/>
      <c r="I29" s="54"/>
      <c r="J29" s="62"/>
      <c r="K29" s="53"/>
      <c r="L29" s="55"/>
    </row>
    <row r="30" spans="2:12" ht="21" customHeight="1">
      <c r="B30" s="11">
        <v>23</v>
      </c>
      <c r="C30" s="72"/>
      <c r="D30" s="24" t="s">
        <v>6</v>
      </c>
      <c r="E30" s="52"/>
      <c r="F30" s="53"/>
      <c r="G30" s="53"/>
      <c r="H30" s="60"/>
      <c r="I30" s="54"/>
      <c r="J30" s="62"/>
      <c r="K30" s="53"/>
      <c r="L30" s="55"/>
    </row>
    <row r="31" spans="2:12" ht="21" customHeight="1">
      <c r="B31" s="11">
        <v>24</v>
      </c>
      <c r="C31" s="72"/>
      <c r="D31" s="24" t="s">
        <v>6</v>
      </c>
      <c r="E31" s="52"/>
      <c r="F31" s="53"/>
      <c r="G31" s="53"/>
      <c r="H31" s="60"/>
      <c r="I31" s="54"/>
      <c r="J31" s="62"/>
      <c r="K31" s="53"/>
      <c r="L31" s="55"/>
    </row>
    <row r="32" spans="2:12" ht="21" customHeight="1">
      <c r="B32" s="11">
        <v>25</v>
      </c>
      <c r="C32" s="72"/>
      <c r="D32" s="24" t="s">
        <v>6</v>
      </c>
      <c r="E32" s="52"/>
      <c r="F32" s="53"/>
      <c r="G32" s="53"/>
      <c r="H32" s="60"/>
      <c r="I32" s="54"/>
      <c r="J32" s="62"/>
      <c r="K32" s="53"/>
      <c r="L32" s="55"/>
    </row>
    <row r="33" spans="2:12" ht="21" customHeight="1">
      <c r="B33" s="11">
        <v>26</v>
      </c>
      <c r="C33" s="72"/>
      <c r="D33" s="24" t="s">
        <v>6</v>
      </c>
      <c r="E33" s="52"/>
      <c r="F33" s="53"/>
      <c r="G33" s="53"/>
      <c r="H33" s="60"/>
      <c r="I33" s="54"/>
      <c r="J33" s="62"/>
      <c r="K33" s="53"/>
      <c r="L33" s="55"/>
    </row>
    <row r="34" spans="2:12" ht="21" customHeight="1">
      <c r="B34" s="11">
        <v>27</v>
      </c>
      <c r="C34" s="72"/>
      <c r="D34" s="24" t="s">
        <v>6</v>
      </c>
      <c r="E34" s="52"/>
      <c r="F34" s="53"/>
      <c r="G34" s="53"/>
      <c r="H34" s="60"/>
      <c r="I34" s="54"/>
      <c r="J34" s="62"/>
      <c r="K34" s="53"/>
      <c r="L34" s="55"/>
    </row>
    <row r="35" spans="2:12" ht="21" customHeight="1">
      <c r="B35" s="11">
        <v>28</v>
      </c>
      <c r="C35" s="72"/>
      <c r="D35" s="24" t="s">
        <v>6</v>
      </c>
      <c r="E35" s="52"/>
      <c r="F35" s="53"/>
      <c r="G35" s="53"/>
      <c r="H35" s="60"/>
      <c r="I35" s="54"/>
      <c r="J35" s="62"/>
      <c r="K35" s="53"/>
      <c r="L35" s="55"/>
    </row>
    <row r="36" spans="2:12" ht="21" customHeight="1">
      <c r="B36" s="11">
        <v>29</v>
      </c>
      <c r="C36" s="72"/>
      <c r="D36" s="24" t="s">
        <v>6</v>
      </c>
      <c r="E36" s="52"/>
      <c r="F36" s="53"/>
      <c r="G36" s="53"/>
      <c r="H36" s="60"/>
      <c r="I36" s="54"/>
      <c r="J36" s="62"/>
      <c r="K36" s="53"/>
      <c r="L36" s="55"/>
    </row>
    <row r="37" spans="2:12" ht="21" customHeight="1">
      <c r="B37" s="11">
        <v>30</v>
      </c>
      <c r="C37" s="73"/>
      <c r="D37" s="24" t="s">
        <v>6</v>
      </c>
      <c r="E37" s="56"/>
      <c r="F37" s="57"/>
      <c r="G37" s="57"/>
      <c r="H37" s="61"/>
      <c r="I37" s="58"/>
      <c r="J37" s="63"/>
      <c r="K37" s="57"/>
      <c r="L37" s="59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9" t="s">
        <v>24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23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/>
      <c r="P3" s="27"/>
    </row>
    <row r="4" spans="2:16" ht="27.75" customHeight="1">
      <c r="B4" s="112" t="s">
        <v>25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.75" customHeight="1">
      <c r="B5" s="112" t="s">
        <v>12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6.75" customHeight="1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2:16" ht="18" customHeight="1">
      <c r="B7" s="23" t="s">
        <v>9</v>
      </c>
      <c r="C7" s="28"/>
      <c r="E7" s="39" t="s">
        <v>0</v>
      </c>
      <c r="F7" s="40" t="s">
        <v>1</v>
      </c>
      <c r="G7" s="40" t="s">
        <v>2</v>
      </c>
      <c r="H7" s="40" t="s">
        <v>7</v>
      </c>
      <c r="I7" s="40" t="s">
        <v>3</v>
      </c>
      <c r="J7" s="40" t="s">
        <v>8</v>
      </c>
      <c r="K7" s="40" t="s">
        <v>4</v>
      </c>
      <c r="L7" s="40" t="s">
        <v>5</v>
      </c>
      <c r="N7" s="25"/>
    </row>
    <row r="8" spans="2:16" ht="21" customHeight="1">
      <c r="B8" s="10">
        <v>1</v>
      </c>
      <c r="C8" s="35"/>
      <c r="D8" s="14" t="s">
        <v>6</v>
      </c>
      <c r="E8" s="38"/>
      <c r="F8" s="34"/>
      <c r="G8" s="30"/>
      <c r="H8" s="69"/>
      <c r="I8" s="36"/>
      <c r="J8" s="71"/>
      <c r="K8" s="30"/>
      <c r="L8" s="30"/>
      <c r="O8" s="7" t="s">
        <v>20</v>
      </c>
    </row>
    <row r="9" spans="2:16" ht="21" customHeight="1">
      <c r="B9" s="10">
        <v>2</v>
      </c>
      <c r="C9" s="35"/>
      <c r="D9" s="14" t="s">
        <v>6</v>
      </c>
      <c r="E9" s="38"/>
      <c r="F9" s="34"/>
      <c r="G9" s="30"/>
      <c r="H9" s="69"/>
      <c r="I9" s="36"/>
      <c r="J9" s="71"/>
      <c r="K9" s="30"/>
      <c r="L9" s="30"/>
      <c r="P9" t="s">
        <v>21</v>
      </c>
    </row>
    <row r="10" spans="2:16" ht="21" customHeight="1">
      <c r="B10" s="10">
        <v>3</v>
      </c>
      <c r="C10" s="35"/>
      <c r="D10" s="14" t="s">
        <v>6</v>
      </c>
      <c r="E10" s="38"/>
      <c r="F10" s="34"/>
      <c r="G10" s="30"/>
      <c r="H10" s="69"/>
      <c r="I10" s="36"/>
      <c r="J10" s="71"/>
      <c r="K10" s="30"/>
      <c r="L10" s="30"/>
    </row>
    <row r="11" spans="2:16" ht="21" customHeight="1">
      <c r="B11" s="10">
        <v>4</v>
      </c>
      <c r="C11" s="35"/>
      <c r="D11" s="14" t="s">
        <v>6</v>
      </c>
      <c r="E11" s="38"/>
      <c r="F11" s="34"/>
      <c r="G11" s="30"/>
      <c r="H11" s="69"/>
      <c r="I11" s="36"/>
      <c r="J11" s="71"/>
      <c r="K11" s="30"/>
      <c r="L11" s="30"/>
    </row>
    <row r="12" spans="2:16" ht="21" customHeight="1">
      <c r="B12" s="10">
        <v>5</v>
      </c>
      <c r="C12" s="35"/>
      <c r="D12" s="14" t="s">
        <v>6</v>
      </c>
      <c r="E12" s="38"/>
      <c r="F12" s="34"/>
      <c r="G12" s="30"/>
      <c r="H12" s="69"/>
      <c r="I12" s="36"/>
      <c r="J12" s="71"/>
      <c r="K12" s="30"/>
      <c r="L12" s="30"/>
    </row>
    <row r="13" spans="2:16" ht="21" customHeight="1">
      <c r="B13" s="10">
        <v>6</v>
      </c>
      <c r="C13" s="35"/>
      <c r="D13" s="14" t="s">
        <v>6</v>
      </c>
      <c r="E13" s="38"/>
      <c r="F13" s="34"/>
      <c r="G13" s="30"/>
      <c r="H13" s="69"/>
      <c r="I13" s="36"/>
      <c r="J13" s="71"/>
      <c r="K13" s="30"/>
      <c r="L13" s="30"/>
    </row>
    <row r="14" spans="2:16" ht="21" customHeight="1">
      <c r="B14" s="10">
        <v>7</v>
      </c>
      <c r="C14" s="35"/>
      <c r="D14" s="14" t="s">
        <v>6</v>
      </c>
      <c r="E14" s="38"/>
      <c r="F14" s="34"/>
      <c r="G14" s="30"/>
      <c r="H14" s="69"/>
      <c r="I14" s="36"/>
      <c r="J14" s="71"/>
      <c r="K14" s="30"/>
      <c r="L14" s="30"/>
      <c r="O14" s="41"/>
    </row>
    <row r="15" spans="2:16" ht="21" customHeight="1">
      <c r="B15" s="10">
        <v>8</v>
      </c>
      <c r="C15" s="35"/>
      <c r="D15" s="14" t="s">
        <v>6</v>
      </c>
      <c r="E15" s="38"/>
      <c r="F15" s="34"/>
      <c r="G15" s="30"/>
      <c r="H15" s="69"/>
      <c r="I15" s="36"/>
      <c r="J15" s="71"/>
      <c r="K15" s="30"/>
      <c r="L15" s="30"/>
    </row>
    <row r="16" spans="2:16" ht="21" customHeight="1">
      <c r="B16" s="10">
        <v>9</v>
      </c>
      <c r="C16" s="35"/>
      <c r="D16" s="14" t="s">
        <v>6</v>
      </c>
      <c r="E16" s="38"/>
      <c r="F16" s="34"/>
      <c r="G16" s="30"/>
      <c r="H16" s="69"/>
      <c r="I16" s="36"/>
      <c r="J16" s="71"/>
      <c r="K16" s="30"/>
      <c r="L16" s="30"/>
    </row>
    <row r="17" spans="2:12" ht="21" customHeight="1">
      <c r="B17" s="10">
        <v>10</v>
      </c>
      <c r="C17" s="35"/>
      <c r="D17" s="14" t="s">
        <v>6</v>
      </c>
      <c r="E17" s="38"/>
      <c r="F17" s="34"/>
      <c r="G17" s="30"/>
      <c r="H17" s="69"/>
      <c r="I17" s="36"/>
      <c r="J17" s="71"/>
      <c r="K17" s="30"/>
      <c r="L17" s="30"/>
    </row>
    <row r="18" spans="2:12" ht="21" customHeight="1">
      <c r="B18" s="10">
        <v>11</v>
      </c>
      <c r="C18" s="35"/>
      <c r="D18" s="14" t="s">
        <v>6</v>
      </c>
      <c r="E18" s="38"/>
      <c r="F18" s="34"/>
      <c r="G18" s="30"/>
      <c r="H18" s="69"/>
      <c r="I18" s="36"/>
      <c r="J18" s="71"/>
      <c r="K18" s="30"/>
      <c r="L18" s="30"/>
    </row>
    <row r="19" spans="2:12" ht="21" customHeight="1">
      <c r="B19" s="10">
        <v>12</v>
      </c>
      <c r="C19" s="35"/>
      <c r="D19" s="14" t="s">
        <v>6</v>
      </c>
      <c r="E19" s="38"/>
      <c r="F19" s="34"/>
      <c r="G19" s="30"/>
      <c r="H19" s="69"/>
      <c r="I19" s="36"/>
      <c r="J19" s="71"/>
      <c r="K19" s="30"/>
      <c r="L19" s="30"/>
    </row>
    <row r="20" spans="2:12" ht="21" customHeight="1">
      <c r="B20" s="10">
        <v>13</v>
      </c>
      <c r="C20" s="35"/>
      <c r="D20" s="14" t="s">
        <v>6</v>
      </c>
      <c r="E20" s="38"/>
      <c r="F20" s="34"/>
      <c r="G20" s="30"/>
      <c r="H20" s="69"/>
      <c r="I20" s="36"/>
      <c r="J20" s="71"/>
      <c r="K20" s="30"/>
      <c r="L20" s="30"/>
    </row>
    <row r="21" spans="2:12" ht="21" customHeight="1">
      <c r="B21" s="10">
        <v>14</v>
      </c>
      <c r="C21" s="35"/>
      <c r="D21" s="14" t="s">
        <v>6</v>
      </c>
      <c r="E21" s="38"/>
      <c r="F21" s="34"/>
      <c r="G21" s="30"/>
      <c r="H21" s="69"/>
      <c r="I21" s="36"/>
      <c r="J21" s="71"/>
      <c r="K21" s="30"/>
      <c r="L21" s="30"/>
    </row>
    <row r="22" spans="2:12" ht="21" customHeight="1">
      <c r="B22" s="10">
        <v>15</v>
      </c>
      <c r="C22" s="35"/>
      <c r="D22" s="14" t="s">
        <v>6</v>
      </c>
      <c r="E22" s="38"/>
      <c r="F22" s="34"/>
      <c r="G22" s="30"/>
      <c r="H22" s="69"/>
      <c r="I22" s="36"/>
      <c r="J22" s="71"/>
      <c r="K22" s="30"/>
      <c r="L22" s="30"/>
    </row>
    <row r="23" spans="2:12" ht="21" customHeight="1">
      <c r="B23" s="10">
        <v>16</v>
      </c>
      <c r="C23" s="35"/>
      <c r="D23" s="14" t="s">
        <v>6</v>
      </c>
      <c r="E23" s="38"/>
      <c r="F23" s="34"/>
      <c r="G23" s="30"/>
      <c r="H23" s="69"/>
      <c r="I23" s="36"/>
      <c r="J23" s="71"/>
      <c r="K23" s="30"/>
      <c r="L23" s="30"/>
    </row>
    <row r="24" spans="2:12" ht="21" customHeight="1">
      <c r="B24" s="10">
        <v>17</v>
      </c>
      <c r="C24" s="35"/>
      <c r="D24" s="14" t="s">
        <v>6</v>
      </c>
      <c r="E24" s="38"/>
      <c r="F24" s="34"/>
      <c r="G24" s="30"/>
      <c r="H24" s="69"/>
      <c r="I24" s="36"/>
      <c r="J24" s="71"/>
      <c r="K24" s="30"/>
      <c r="L24" s="30"/>
    </row>
    <row r="25" spans="2:12" ht="21" customHeight="1">
      <c r="B25" s="10">
        <v>18</v>
      </c>
      <c r="C25" s="35"/>
      <c r="D25" s="14" t="s">
        <v>6</v>
      </c>
      <c r="E25" s="38"/>
      <c r="F25" s="34"/>
      <c r="G25" s="30"/>
      <c r="H25" s="69"/>
      <c r="I25" s="36"/>
      <c r="J25" s="71"/>
      <c r="K25" s="30"/>
      <c r="L25" s="30"/>
    </row>
    <row r="26" spans="2:12" ht="21" customHeight="1">
      <c r="B26" s="10">
        <v>19</v>
      </c>
      <c r="C26" s="35"/>
      <c r="D26" s="14" t="s">
        <v>6</v>
      </c>
      <c r="E26" s="38"/>
      <c r="F26" s="34"/>
      <c r="G26" s="30"/>
      <c r="H26" s="69"/>
      <c r="I26" s="36"/>
      <c r="J26" s="71"/>
      <c r="K26" s="30"/>
      <c r="L26" s="30"/>
    </row>
    <row r="27" spans="2:12" ht="21" customHeight="1">
      <c r="B27" s="10">
        <v>20</v>
      </c>
      <c r="C27" s="35"/>
      <c r="D27" s="14" t="s">
        <v>6</v>
      </c>
      <c r="E27" s="38"/>
      <c r="F27" s="34"/>
      <c r="G27" s="30"/>
      <c r="H27" s="69"/>
      <c r="I27" s="36"/>
      <c r="J27" s="71"/>
      <c r="K27" s="30"/>
      <c r="L27" s="30"/>
    </row>
    <row r="28" spans="2:12" ht="21" customHeight="1">
      <c r="B28" s="10">
        <v>21</v>
      </c>
      <c r="C28" s="35"/>
      <c r="D28" s="14" t="s">
        <v>6</v>
      </c>
      <c r="E28" s="38"/>
      <c r="F28" s="34"/>
      <c r="G28" s="30"/>
      <c r="H28" s="69"/>
      <c r="I28" s="36"/>
      <c r="J28" s="71"/>
      <c r="K28" s="30"/>
      <c r="L28" s="30"/>
    </row>
    <row r="29" spans="2:12" ht="21" customHeight="1">
      <c r="B29" s="10">
        <v>22</v>
      </c>
      <c r="C29" s="35"/>
      <c r="D29" s="14" t="s">
        <v>6</v>
      </c>
      <c r="E29" s="38"/>
      <c r="F29" s="34"/>
      <c r="G29" s="30"/>
      <c r="H29" s="69"/>
      <c r="I29" s="36"/>
      <c r="J29" s="71"/>
      <c r="K29" s="30"/>
      <c r="L29" s="30"/>
    </row>
    <row r="30" spans="2:12" ht="21" customHeight="1">
      <c r="B30" s="10">
        <v>23</v>
      </c>
      <c r="C30" s="35"/>
      <c r="D30" s="14" t="s">
        <v>6</v>
      </c>
      <c r="E30" s="38"/>
      <c r="F30" s="34"/>
      <c r="G30" s="30"/>
      <c r="H30" s="69"/>
      <c r="I30" s="36"/>
      <c r="J30" s="71"/>
      <c r="K30" s="30"/>
      <c r="L30" s="30"/>
    </row>
    <row r="31" spans="2:12" ht="21" customHeight="1">
      <c r="B31" s="10">
        <v>24</v>
      </c>
      <c r="C31" s="35"/>
      <c r="D31" s="14" t="s">
        <v>6</v>
      </c>
      <c r="E31" s="38"/>
      <c r="F31" s="34"/>
      <c r="G31" s="30"/>
      <c r="H31" s="69"/>
      <c r="I31" s="36"/>
      <c r="J31" s="71"/>
      <c r="K31" s="30"/>
      <c r="L31" s="30"/>
    </row>
    <row r="32" spans="2:12" ht="21" customHeight="1">
      <c r="B32" s="10">
        <v>25</v>
      </c>
      <c r="C32" s="35"/>
      <c r="D32" s="14" t="s">
        <v>6</v>
      </c>
      <c r="E32" s="38"/>
      <c r="F32" s="34"/>
      <c r="G32" s="30"/>
      <c r="H32" s="69"/>
      <c r="I32" s="36"/>
      <c r="J32" s="71"/>
      <c r="K32" s="30"/>
      <c r="L32" s="30"/>
    </row>
    <row r="33" spans="2:12" ht="21" customHeight="1">
      <c r="B33" s="10">
        <v>26</v>
      </c>
      <c r="C33" s="35"/>
      <c r="D33" s="14" t="s">
        <v>6</v>
      </c>
      <c r="E33" s="38"/>
      <c r="F33" s="34"/>
      <c r="G33" s="30"/>
      <c r="H33" s="69"/>
      <c r="I33" s="36"/>
      <c r="J33" s="71"/>
      <c r="K33" s="30"/>
      <c r="L33" s="30"/>
    </row>
    <row r="34" spans="2:12" ht="21" customHeight="1">
      <c r="B34" s="10">
        <v>27</v>
      </c>
      <c r="C34" s="35"/>
      <c r="D34" s="14" t="s">
        <v>6</v>
      </c>
      <c r="E34" s="38"/>
      <c r="F34" s="34"/>
      <c r="G34" s="30"/>
      <c r="H34" s="69"/>
      <c r="I34" s="36"/>
      <c r="J34" s="71"/>
      <c r="K34" s="30"/>
      <c r="L34" s="30"/>
    </row>
    <row r="35" spans="2:12" ht="21" customHeight="1">
      <c r="B35" s="10">
        <v>28</v>
      </c>
      <c r="C35" s="35"/>
      <c r="D35" s="14" t="s">
        <v>6</v>
      </c>
      <c r="E35" s="38"/>
      <c r="F35" s="34"/>
      <c r="G35" s="30"/>
      <c r="H35" s="69"/>
      <c r="I35" s="36"/>
      <c r="J35" s="71"/>
      <c r="K35" s="30"/>
      <c r="L35" s="30"/>
    </row>
    <row r="36" spans="2:12" ht="21" customHeight="1">
      <c r="B36" s="10">
        <v>29</v>
      </c>
      <c r="C36" s="35"/>
      <c r="D36" s="14" t="s">
        <v>6</v>
      </c>
      <c r="E36" s="38"/>
      <c r="F36" s="34"/>
      <c r="G36" s="30"/>
      <c r="H36" s="69"/>
      <c r="I36" s="36"/>
      <c r="J36" s="71"/>
      <c r="K36" s="30"/>
      <c r="L36" s="30"/>
    </row>
    <row r="37" spans="2:12" ht="21" customHeight="1">
      <c r="B37" s="10">
        <v>30</v>
      </c>
      <c r="C37" s="35"/>
      <c r="D37" s="14" t="s">
        <v>6</v>
      </c>
      <c r="E37" s="38"/>
      <c r="F37" s="34"/>
      <c r="G37" s="30"/>
      <c r="H37" s="69"/>
      <c r="I37" s="36"/>
      <c r="J37" s="71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8.5" customHeight="1">
      <c r="B2" s="109" t="s">
        <v>15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22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/>
      <c r="P3" s="27"/>
    </row>
    <row r="4" spans="2:16" ht="28.5" customHeight="1">
      <c r="B4" s="112" t="s">
        <v>11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8.5" customHeight="1">
      <c r="B5" s="112" t="s">
        <v>12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75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7"/>
      <c r="I8" s="19"/>
      <c r="J8" s="67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7"/>
      <c r="I9" s="20"/>
      <c r="J9" s="67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7"/>
      <c r="I10" s="20"/>
      <c r="J10" s="67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7"/>
      <c r="I11" s="20"/>
      <c r="J11" s="67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7"/>
      <c r="I12" s="20"/>
      <c r="J12" s="67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7"/>
      <c r="I13" s="20"/>
      <c r="J13" s="6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7"/>
      <c r="I14" s="20"/>
      <c r="J14" s="6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7"/>
      <c r="I15" s="20"/>
      <c r="J15" s="6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7"/>
      <c r="I16" s="20"/>
      <c r="J16" s="6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7"/>
      <c r="I17" s="20"/>
      <c r="J17" s="6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7"/>
      <c r="I18" s="20"/>
      <c r="J18" s="6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7"/>
      <c r="I19" s="20"/>
      <c r="J19" s="6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7"/>
      <c r="I20" s="20"/>
      <c r="J20" s="6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7"/>
      <c r="I21" s="20"/>
      <c r="J21" s="6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7"/>
      <c r="I22" s="20"/>
      <c r="J22" s="6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7"/>
      <c r="I23" s="20"/>
      <c r="J23" s="6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7"/>
      <c r="I24" s="20"/>
      <c r="J24" s="6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7"/>
      <c r="I25" s="20"/>
      <c r="J25" s="6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7"/>
      <c r="I26" s="20"/>
      <c r="J26" s="6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7"/>
      <c r="I27" s="20"/>
      <c r="J27" s="6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7"/>
      <c r="I28" s="20"/>
      <c r="J28" s="6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7"/>
      <c r="I29" s="20"/>
      <c r="J29" s="6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7"/>
      <c r="I30" s="20"/>
      <c r="J30" s="6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7"/>
      <c r="I31" s="20"/>
      <c r="J31" s="6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7"/>
      <c r="I32" s="20"/>
      <c r="J32" s="6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7"/>
      <c r="I33" s="20"/>
      <c r="J33" s="6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7"/>
      <c r="I34" s="20"/>
      <c r="J34" s="6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7"/>
      <c r="I35" s="20"/>
      <c r="J35" s="6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7"/>
      <c r="I36" s="19"/>
      <c r="J36" s="6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7"/>
      <c r="I37" s="20"/>
      <c r="J37" s="67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57"/>
  <sheetViews>
    <sheetView topLeftCell="A38" zoomScale="85" zoomScaleNormal="85" workbookViewId="0">
      <selection activeCell="L47" sqref="L47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9" t="s">
        <v>29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30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 t="s">
        <v>60</v>
      </c>
      <c r="P3" s="27" t="s">
        <v>61</v>
      </c>
    </row>
    <row r="4" spans="2:16" ht="27.75" customHeight="1">
      <c r="B4" s="112" t="s">
        <v>31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.75" customHeight="1">
      <c r="B5" s="112" t="s">
        <v>32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6.75" customHeight="1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2:16" ht="18" customHeight="1">
      <c r="B7" s="23" t="s">
        <v>9</v>
      </c>
      <c r="C7" s="28"/>
      <c r="D7" s="75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77">
        <v>2025</v>
      </c>
      <c r="D8" s="78" t="s">
        <v>6</v>
      </c>
      <c r="E8" s="81">
        <v>48924</v>
      </c>
      <c r="F8" s="49" t="s">
        <v>33</v>
      </c>
      <c r="G8" s="49" t="s">
        <v>34</v>
      </c>
      <c r="H8" s="64">
        <v>207.90799999999999</v>
      </c>
      <c r="I8" s="50">
        <v>0.10087962962962962</v>
      </c>
      <c r="J8" s="65">
        <v>1431.222</v>
      </c>
      <c r="K8" s="49" t="s">
        <v>35</v>
      </c>
      <c r="L8" s="49" t="s">
        <v>36</v>
      </c>
      <c r="O8" s="7" t="s">
        <v>20</v>
      </c>
    </row>
    <row r="9" spans="2:16" ht="21" customHeight="1">
      <c r="B9" s="11">
        <v>2</v>
      </c>
      <c r="C9" s="48">
        <v>2025</v>
      </c>
      <c r="D9" s="24" t="s">
        <v>6</v>
      </c>
      <c r="E9" s="82">
        <v>48853</v>
      </c>
      <c r="F9" s="49" t="s">
        <v>33</v>
      </c>
      <c r="G9" s="49" t="s">
        <v>37</v>
      </c>
      <c r="H9" s="64">
        <v>207.90799999999999</v>
      </c>
      <c r="I9" s="50">
        <v>0.10090277777777777</v>
      </c>
      <c r="J9" s="65">
        <v>1430.8869999999999</v>
      </c>
      <c r="K9" s="49" t="s">
        <v>35</v>
      </c>
      <c r="L9" s="49" t="s">
        <v>36</v>
      </c>
      <c r="P9" t="s">
        <v>21</v>
      </c>
    </row>
    <row r="10" spans="2:16" ht="21" customHeight="1">
      <c r="B10" s="11">
        <v>3</v>
      </c>
      <c r="C10" s="48">
        <v>2025</v>
      </c>
      <c r="D10" s="24" t="s">
        <v>6</v>
      </c>
      <c r="E10" s="82">
        <v>47014</v>
      </c>
      <c r="F10" s="49" t="s">
        <v>33</v>
      </c>
      <c r="G10" s="49" t="s">
        <v>38</v>
      </c>
      <c r="H10" s="64">
        <v>285.98</v>
      </c>
      <c r="I10" s="50">
        <v>0.13918981481481482</v>
      </c>
      <c r="J10" s="65">
        <v>1426.81</v>
      </c>
      <c r="K10" s="49" t="s">
        <v>39</v>
      </c>
      <c r="L10" s="49" t="s">
        <v>40</v>
      </c>
    </row>
    <row r="11" spans="2:16" ht="21" customHeight="1">
      <c r="B11" s="11">
        <v>4</v>
      </c>
      <c r="C11" s="48">
        <v>2025</v>
      </c>
      <c r="D11" s="24" t="s">
        <v>6</v>
      </c>
      <c r="E11" s="82">
        <v>46888</v>
      </c>
      <c r="F11" s="49" t="s">
        <v>33</v>
      </c>
      <c r="G11" s="49" t="s">
        <v>41</v>
      </c>
      <c r="H11" s="64">
        <v>276.166</v>
      </c>
      <c r="I11" s="50">
        <v>0.1362962962962963</v>
      </c>
      <c r="J11" s="65">
        <v>1407.1</v>
      </c>
      <c r="K11" s="49" t="s">
        <v>39</v>
      </c>
      <c r="L11" s="49" t="s">
        <v>42</v>
      </c>
      <c r="O11" s="31"/>
    </row>
    <row r="12" spans="2:16" ht="21" customHeight="1">
      <c r="B12" s="11">
        <v>5</v>
      </c>
      <c r="C12" s="48">
        <v>2025</v>
      </c>
      <c r="D12" s="24" t="s">
        <v>6</v>
      </c>
      <c r="E12" s="82">
        <v>47135</v>
      </c>
      <c r="F12" s="49" t="s">
        <v>43</v>
      </c>
      <c r="G12" s="49" t="s">
        <v>34</v>
      </c>
      <c r="H12" s="64">
        <v>280.99200000000002</v>
      </c>
      <c r="I12" s="50">
        <v>0.13881944444444444</v>
      </c>
      <c r="J12" s="65">
        <v>1405.662</v>
      </c>
      <c r="K12" s="49" t="s">
        <v>39</v>
      </c>
      <c r="L12" s="49" t="s">
        <v>44</v>
      </c>
    </row>
    <row r="13" spans="2:16" ht="21" customHeight="1">
      <c r="B13" s="11">
        <v>6</v>
      </c>
      <c r="C13" s="48">
        <v>2025</v>
      </c>
      <c r="D13" s="24" t="s">
        <v>6</v>
      </c>
      <c r="E13" s="82">
        <v>46809</v>
      </c>
      <c r="F13" s="49" t="s">
        <v>33</v>
      </c>
      <c r="G13" s="49" t="s">
        <v>34</v>
      </c>
      <c r="H13" s="64">
        <v>276.166</v>
      </c>
      <c r="I13" s="50">
        <v>0.13649305555555555</v>
      </c>
      <c r="J13" s="65">
        <v>1405.067</v>
      </c>
      <c r="K13" s="49" t="s">
        <v>39</v>
      </c>
      <c r="L13" s="49" t="s">
        <v>42</v>
      </c>
    </row>
    <row r="14" spans="2:16" ht="21" customHeight="1">
      <c r="B14" s="11">
        <v>7</v>
      </c>
      <c r="C14" s="48">
        <v>2025</v>
      </c>
      <c r="D14" s="24" t="s">
        <v>6</v>
      </c>
      <c r="E14" s="82">
        <v>46950</v>
      </c>
      <c r="F14" s="49" t="s">
        <v>33</v>
      </c>
      <c r="G14" s="49" t="s">
        <v>45</v>
      </c>
      <c r="H14" s="64">
        <v>276.166</v>
      </c>
      <c r="I14" s="50">
        <v>0.13652777777777778</v>
      </c>
      <c r="J14" s="65">
        <v>1404.71</v>
      </c>
      <c r="K14" s="49" t="s">
        <v>39</v>
      </c>
      <c r="L14" s="49" t="s">
        <v>42</v>
      </c>
    </row>
    <row r="15" spans="2:16" ht="21" customHeight="1">
      <c r="B15" s="11">
        <v>8</v>
      </c>
      <c r="C15" s="48">
        <v>2025</v>
      </c>
      <c r="D15" s="24" t="s">
        <v>6</v>
      </c>
      <c r="E15" s="82">
        <v>46824</v>
      </c>
      <c r="F15" s="49" t="s">
        <v>43</v>
      </c>
      <c r="G15" s="49" t="s">
        <v>45</v>
      </c>
      <c r="H15" s="64">
        <v>276.166</v>
      </c>
      <c r="I15" s="50">
        <v>0.13692129629629629</v>
      </c>
      <c r="J15" s="65">
        <v>1400.6769999999999</v>
      </c>
      <c r="K15" s="49" t="s">
        <v>39</v>
      </c>
      <c r="L15" s="49" t="s">
        <v>42</v>
      </c>
    </row>
    <row r="16" spans="2:16" ht="21" customHeight="1">
      <c r="B16" s="11">
        <v>9</v>
      </c>
      <c r="C16" s="48">
        <v>2024</v>
      </c>
      <c r="D16" s="24" t="s">
        <v>6</v>
      </c>
      <c r="E16" s="82">
        <v>25568</v>
      </c>
      <c r="F16" s="49" t="s">
        <v>43</v>
      </c>
      <c r="G16" s="49" t="s">
        <v>45</v>
      </c>
      <c r="H16" s="64">
        <v>285.98</v>
      </c>
      <c r="I16" s="50">
        <v>0.14226851851851852</v>
      </c>
      <c r="J16" s="65">
        <v>1395.9359999999999</v>
      </c>
      <c r="K16" s="49" t="s">
        <v>39</v>
      </c>
      <c r="L16" s="49" t="s">
        <v>40</v>
      </c>
    </row>
    <row r="17" spans="2:12" ht="21" customHeight="1">
      <c r="B17" s="11">
        <v>10</v>
      </c>
      <c r="C17" s="48">
        <v>2025</v>
      </c>
      <c r="D17" s="24" t="s">
        <v>6</v>
      </c>
      <c r="E17" s="82">
        <v>47013</v>
      </c>
      <c r="F17" s="49" t="s">
        <v>33</v>
      </c>
      <c r="G17" s="49" t="s">
        <v>46</v>
      </c>
      <c r="H17" s="64">
        <v>285.98</v>
      </c>
      <c r="I17" s="50">
        <v>0.14251157407407408</v>
      </c>
      <c r="J17" s="65">
        <v>1393.556</v>
      </c>
      <c r="K17" s="49" t="s">
        <v>39</v>
      </c>
      <c r="L17" s="49" t="s">
        <v>40</v>
      </c>
    </row>
    <row r="18" spans="2:12" ht="21" customHeight="1">
      <c r="B18" s="11">
        <v>11</v>
      </c>
      <c r="C18" s="48">
        <v>2025</v>
      </c>
      <c r="D18" s="24" t="s">
        <v>6</v>
      </c>
      <c r="E18" s="82">
        <v>47146</v>
      </c>
      <c r="F18" s="49" t="s">
        <v>43</v>
      </c>
      <c r="G18" s="49" t="s">
        <v>34</v>
      </c>
      <c r="H18" s="64">
        <v>280.99200000000002</v>
      </c>
      <c r="I18" s="50">
        <v>0.14021990740740742</v>
      </c>
      <c r="J18" s="65">
        <v>1391.6279999999999</v>
      </c>
      <c r="K18" s="49" t="s">
        <v>39</v>
      </c>
      <c r="L18" s="49" t="s">
        <v>44</v>
      </c>
    </row>
    <row r="19" spans="2:12" ht="21" customHeight="1">
      <c r="B19" s="11">
        <v>12</v>
      </c>
      <c r="C19" s="48">
        <v>2025</v>
      </c>
      <c r="D19" s="24" t="s">
        <v>6</v>
      </c>
      <c r="E19" s="82">
        <v>47141</v>
      </c>
      <c r="F19" s="49" t="s">
        <v>43</v>
      </c>
      <c r="G19" s="49" t="s">
        <v>34</v>
      </c>
      <c r="H19" s="64">
        <v>280.99200000000002</v>
      </c>
      <c r="I19" s="50">
        <v>0.14057870370370371</v>
      </c>
      <c r="J19" s="65">
        <v>1388.0740000000001</v>
      </c>
      <c r="K19" s="49" t="s">
        <v>39</v>
      </c>
      <c r="L19" s="49" t="s">
        <v>44</v>
      </c>
    </row>
    <row r="20" spans="2:12" ht="21" customHeight="1">
      <c r="B20" s="11">
        <v>13</v>
      </c>
      <c r="C20" s="51">
        <v>2025</v>
      </c>
      <c r="D20" s="24" t="s">
        <v>6</v>
      </c>
      <c r="E20" s="82">
        <v>47167</v>
      </c>
      <c r="F20" s="49" t="s">
        <v>43</v>
      </c>
      <c r="G20" s="49" t="s">
        <v>34</v>
      </c>
      <c r="H20" s="64">
        <v>280.99200000000002</v>
      </c>
      <c r="I20" s="50">
        <v>0.14153935185185185</v>
      </c>
      <c r="J20" s="65">
        <v>1378.655</v>
      </c>
      <c r="K20" s="49" t="s">
        <v>39</v>
      </c>
      <c r="L20" s="49" t="s">
        <v>44</v>
      </c>
    </row>
    <row r="21" spans="2:12" ht="21" customHeight="1">
      <c r="B21" s="11">
        <v>14</v>
      </c>
      <c r="C21" s="51">
        <v>2025</v>
      </c>
      <c r="D21" s="24" t="s">
        <v>6</v>
      </c>
      <c r="E21" s="82">
        <v>46933</v>
      </c>
      <c r="F21" s="49" t="s">
        <v>43</v>
      </c>
      <c r="G21" s="49" t="s">
        <v>45</v>
      </c>
      <c r="H21" s="64">
        <v>276.166</v>
      </c>
      <c r="I21" s="50">
        <v>0.13922453703703705</v>
      </c>
      <c r="J21" s="65">
        <v>1377.5029999999999</v>
      </c>
      <c r="K21" s="49" t="s">
        <v>39</v>
      </c>
      <c r="L21" s="49" t="s">
        <v>42</v>
      </c>
    </row>
    <row r="22" spans="2:12" ht="21" customHeight="1">
      <c r="B22" s="11">
        <v>15</v>
      </c>
      <c r="C22" s="51">
        <v>2025</v>
      </c>
      <c r="D22" s="24" t="s">
        <v>6</v>
      </c>
      <c r="E22" s="82">
        <v>46835</v>
      </c>
      <c r="F22" s="49" t="s">
        <v>33</v>
      </c>
      <c r="G22" s="49" t="s">
        <v>45</v>
      </c>
      <c r="H22" s="64">
        <v>276.166</v>
      </c>
      <c r="I22" s="50">
        <v>0.1393287037037037</v>
      </c>
      <c r="J22" s="65">
        <v>1376.473</v>
      </c>
      <c r="K22" s="49" t="s">
        <v>39</v>
      </c>
      <c r="L22" s="49" t="s">
        <v>42</v>
      </c>
    </row>
    <row r="23" spans="2:12" ht="21" customHeight="1">
      <c r="B23" s="11">
        <v>16</v>
      </c>
      <c r="C23" s="51">
        <v>2024</v>
      </c>
      <c r="D23" s="24" t="s">
        <v>6</v>
      </c>
      <c r="E23" s="82">
        <v>28088</v>
      </c>
      <c r="F23" s="49" t="s">
        <v>33</v>
      </c>
      <c r="G23" s="49" t="s">
        <v>45</v>
      </c>
      <c r="H23" s="64">
        <v>214.65700000000001</v>
      </c>
      <c r="I23" s="50">
        <v>0.10850694444444445</v>
      </c>
      <c r="J23" s="65">
        <v>1373.8040000000001</v>
      </c>
      <c r="K23" s="49" t="s">
        <v>35</v>
      </c>
      <c r="L23" s="49" t="s">
        <v>47</v>
      </c>
    </row>
    <row r="24" spans="2:12" ht="21" customHeight="1">
      <c r="B24" s="11">
        <v>17</v>
      </c>
      <c r="C24" s="51">
        <v>2025</v>
      </c>
      <c r="D24" s="24" t="s">
        <v>6</v>
      </c>
      <c r="E24" s="82">
        <v>47166</v>
      </c>
      <c r="F24" s="49" t="s">
        <v>43</v>
      </c>
      <c r="G24" s="49" t="s">
        <v>34</v>
      </c>
      <c r="H24" s="64">
        <v>280.99200000000002</v>
      </c>
      <c r="I24" s="50">
        <v>0.14239583333333333</v>
      </c>
      <c r="J24" s="65">
        <v>1370.3579999999999</v>
      </c>
      <c r="K24" s="49" t="s">
        <v>39</v>
      </c>
      <c r="L24" s="49" t="s">
        <v>44</v>
      </c>
    </row>
    <row r="25" spans="2:12" ht="21" customHeight="1">
      <c r="B25" s="11">
        <v>18</v>
      </c>
      <c r="C25" s="51">
        <v>2025</v>
      </c>
      <c r="D25" s="24" t="s">
        <v>6</v>
      </c>
      <c r="E25" s="82">
        <v>46616</v>
      </c>
      <c r="F25" s="49" t="s">
        <v>43</v>
      </c>
      <c r="G25" s="49" t="s">
        <v>45</v>
      </c>
      <c r="H25" s="64">
        <v>287.49</v>
      </c>
      <c r="I25" s="50">
        <v>0.14572916666666666</v>
      </c>
      <c r="J25" s="65">
        <v>1369.9780000000001</v>
      </c>
      <c r="K25" s="49" t="s">
        <v>39</v>
      </c>
      <c r="L25" s="49" t="s">
        <v>48</v>
      </c>
    </row>
    <row r="26" spans="2:12" ht="21" customHeight="1">
      <c r="B26" s="11">
        <v>19</v>
      </c>
      <c r="C26" s="51">
        <v>2024</v>
      </c>
      <c r="D26" s="24" t="s">
        <v>6</v>
      </c>
      <c r="E26" s="82">
        <v>25514</v>
      </c>
      <c r="F26" s="49" t="s">
        <v>33</v>
      </c>
      <c r="G26" s="49" t="s">
        <v>49</v>
      </c>
      <c r="H26" s="64">
        <v>285.98</v>
      </c>
      <c r="I26" s="50">
        <v>0.14548611111111112</v>
      </c>
      <c r="J26" s="65">
        <v>1365.059</v>
      </c>
      <c r="K26" s="49" t="s">
        <v>39</v>
      </c>
      <c r="L26" s="49" t="s">
        <v>40</v>
      </c>
    </row>
    <row r="27" spans="2:12" ht="21" customHeight="1">
      <c r="B27" s="11">
        <v>20</v>
      </c>
      <c r="C27" s="48">
        <v>2025</v>
      </c>
      <c r="D27" s="24" t="s">
        <v>6</v>
      </c>
      <c r="E27" s="82">
        <v>48604</v>
      </c>
      <c r="F27" s="49" t="s">
        <v>43</v>
      </c>
      <c r="G27" s="49" t="s">
        <v>50</v>
      </c>
      <c r="H27" s="64">
        <v>203.441</v>
      </c>
      <c r="I27" s="50">
        <v>0.10681712962962962</v>
      </c>
      <c r="J27" s="65">
        <v>1322.625</v>
      </c>
      <c r="K27" s="49" t="s">
        <v>35</v>
      </c>
      <c r="L27" s="49" t="s">
        <v>51</v>
      </c>
    </row>
    <row r="28" spans="2:12" ht="21" customHeight="1">
      <c r="B28" s="11">
        <v>21</v>
      </c>
      <c r="C28" s="48">
        <v>2020</v>
      </c>
      <c r="D28" s="24" t="s">
        <v>6</v>
      </c>
      <c r="E28" s="82">
        <v>45863</v>
      </c>
      <c r="F28" s="49" t="s">
        <v>43</v>
      </c>
      <c r="G28" s="49" t="s">
        <v>50</v>
      </c>
      <c r="H28" s="64">
        <v>203.441</v>
      </c>
      <c r="I28" s="50">
        <v>0.10692129629629629</v>
      </c>
      <c r="J28" s="65">
        <v>1321.337</v>
      </c>
      <c r="K28" s="49" t="s">
        <v>35</v>
      </c>
      <c r="L28" s="49" t="s">
        <v>51</v>
      </c>
    </row>
    <row r="29" spans="2:12" ht="21" customHeight="1">
      <c r="B29" s="11">
        <v>22</v>
      </c>
      <c r="C29" s="48">
        <v>2024</v>
      </c>
      <c r="D29" s="24" t="s">
        <v>6</v>
      </c>
      <c r="E29" s="82">
        <v>28606</v>
      </c>
      <c r="F29" s="49" t="s">
        <v>43</v>
      </c>
      <c r="G29" s="49" t="s">
        <v>50</v>
      </c>
      <c r="H29" s="64">
        <v>203.441</v>
      </c>
      <c r="I29" s="50">
        <v>0.10814814814814815</v>
      </c>
      <c r="J29" s="65">
        <v>1306.3440000000001</v>
      </c>
      <c r="K29" s="49" t="s">
        <v>35</v>
      </c>
      <c r="L29" s="49" t="s">
        <v>51</v>
      </c>
    </row>
    <row r="30" spans="2:12" ht="21" customHeight="1">
      <c r="B30" s="11">
        <v>23</v>
      </c>
      <c r="C30" s="48">
        <v>2025</v>
      </c>
      <c r="D30" s="24" t="s">
        <v>6</v>
      </c>
      <c r="E30" s="82">
        <v>48790</v>
      </c>
      <c r="F30" s="49" t="s">
        <v>43</v>
      </c>
      <c r="G30" s="49" t="s">
        <v>34</v>
      </c>
      <c r="H30" s="64">
        <v>214.65700000000001</v>
      </c>
      <c r="I30" s="50">
        <v>0.11651620370370371</v>
      </c>
      <c r="J30" s="65">
        <v>1279.3720000000001</v>
      </c>
      <c r="K30" s="49" t="s">
        <v>35</v>
      </c>
      <c r="L30" s="49" t="s">
        <v>52</v>
      </c>
    </row>
    <row r="31" spans="2:12" ht="21" customHeight="1">
      <c r="B31" s="11">
        <v>24</v>
      </c>
      <c r="C31" s="48">
        <v>2025</v>
      </c>
      <c r="D31" s="24" t="s">
        <v>6</v>
      </c>
      <c r="E31" s="82">
        <v>48801</v>
      </c>
      <c r="F31" s="49" t="s">
        <v>43</v>
      </c>
      <c r="G31" s="49" t="s">
        <v>45</v>
      </c>
      <c r="H31" s="64">
        <v>214.65700000000001</v>
      </c>
      <c r="I31" s="50">
        <v>0.11684027777777778</v>
      </c>
      <c r="J31" s="65">
        <v>1275.8209999999999</v>
      </c>
      <c r="K31" s="49" t="s">
        <v>35</v>
      </c>
      <c r="L31" s="49" t="s">
        <v>52</v>
      </c>
    </row>
    <row r="32" spans="2:12" ht="21" customHeight="1">
      <c r="B32" s="11">
        <v>25</v>
      </c>
      <c r="C32" s="48">
        <v>2025</v>
      </c>
      <c r="D32" s="24" t="s">
        <v>6</v>
      </c>
      <c r="E32" s="82">
        <v>48654</v>
      </c>
      <c r="F32" s="49" t="s">
        <v>33</v>
      </c>
      <c r="G32" s="49" t="s">
        <v>53</v>
      </c>
      <c r="H32" s="64">
        <v>203.441</v>
      </c>
      <c r="I32" s="50">
        <v>0.11297453703703704</v>
      </c>
      <c r="J32" s="65">
        <v>1250.5360000000001</v>
      </c>
      <c r="K32" s="49" t="s">
        <v>35</v>
      </c>
      <c r="L32" s="49" t="s">
        <v>51</v>
      </c>
    </row>
    <row r="33" spans="2:12" ht="21" customHeight="1">
      <c r="B33" s="11">
        <v>26</v>
      </c>
      <c r="C33" s="48">
        <v>2025</v>
      </c>
      <c r="D33" s="24" t="s">
        <v>6</v>
      </c>
      <c r="E33" s="82">
        <v>48937</v>
      </c>
      <c r="F33" s="49" t="s">
        <v>43</v>
      </c>
      <c r="G33" s="49" t="s">
        <v>45</v>
      </c>
      <c r="H33" s="64">
        <v>207.90799999999999</v>
      </c>
      <c r="I33" s="50">
        <v>0.11627314814814815</v>
      </c>
      <c r="J33" s="65">
        <v>1241.7380000000001</v>
      </c>
      <c r="K33" s="49" t="s">
        <v>35</v>
      </c>
      <c r="L33" s="49" t="s">
        <v>36</v>
      </c>
    </row>
    <row r="34" spans="2:12" ht="21" customHeight="1">
      <c r="B34" s="11">
        <v>27</v>
      </c>
      <c r="C34" s="48">
        <v>2024</v>
      </c>
      <c r="D34" s="24" t="s">
        <v>6</v>
      </c>
      <c r="E34" s="82">
        <v>28997</v>
      </c>
      <c r="F34" s="49" t="s">
        <v>43</v>
      </c>
      <c r="G34" s="49" t="s">
        <v>34</v>
      </c>
      <c r="H34" s="64">
        <v>207.90799999999999</v>
      </c>
      <c r="I34" s="50">
        <v>0.11628472222222222</v>
      </c>
      <c r="J34" s="65">
        <v>1241.6120000000001</v>
      </c>
      <c r="K34" s="49" t="s">
        <v>35</v>
      </c>
      <c r="L34" s="49" t="s">
        <v>36</v>
      </c>
    </row>
    <row r="35" spans="2:12" ht="21" customHeight="1">
      <c r="B35" s="11">
        <v>28</v>
      </c>
      <c r="C35" s="48">
        <v>2022</v>
      </c>
      <c r="D35" s="24" t="s">
        <v>6</v>
      </c>
      <c r="E35" s="82">
        <v>57355</v>
      </c>
      <c r="F35" s="49" t="s">
        <v>33</v>
      </c>
      <c r="G35" s="49" t="s">
        <v>45</v>
      </c>
      <c r="H35" s="64">
        <v>209.41200000000001</v>
      </c>
      <c r="I35" s="50">
        <v>0.11714120370370371</v>
      </c>
      <c r="J35" s="65">
        <v>1241.452</v>
      </c>
      <c r="K35" s="49" t="s">
        <v>35</v>
      </c>
      <c r="L35" s="49" t="s">
        <v>54</v>
      </c>
    </row>
    <row r="36" spans="2:12" ht="21" customHeight="1">
      <c r="B36" s="11">
        <v>29</v>
      </c>
      <c r="C36" s="48">
        <v>2025</v>
      </c>
      <c r="D36" s="24" t="s">
        <v>6</v>
      </c>
      <c r="E36" s="82">
        <v>48902</v>
      </c>
      <c r="F36" s="49" t="s">
        <v>43</v>
      </c>
      <c r="G36" s="49" t="s">
        <v>53</v>
      </c>
      <c r="H36" s="64">
        <v>207.90799999999999</v>
      </c>
      <c r="I36" s="50">
        <v>0.11642361111111112</v>
      </c>
      <c r="J36" s="65">
        <v>1240.1310000000001</v>
      </c>
      <c r="K36" s="49" t="s">
        <v>35</v>
      </c>
      <c r="L36" s="49" t="s">
        <v>36</v>
      </c>
    </row>
    <row r="37" spans="2:12" ht="21" customHeight="1">
      <c r="B37" s="83">
        <v>30</v>
      </c>
      <c r="C37" s="84">
        <v>2025</v>
      </c>
      <c r="D37" s="85" t="s">
        <v>6</v>
      </c>
      <c r="E37" s="86">
        <v>46052</v>
      </c>
      <c r="F37" s="87" t="s">
        <v>33</v>
      </c>
      <c r="G37" s="87" t="s">
        <v>45</v>
      </c>
      <c r="H37" s="88">
        <v>285.79700000000003</v>
      </c>
      <c r="I37" s="89">
        <v>0.16126157407407407</v>
      </c>
      <c r="J37" s="90">
        <v>1230.7370000000001</v>
      </c>
      <c r="K37" s="87" t="s">
        <v>39</v>
      </c>
      <c r="L37" s="87" t="s">
        <v>55</v>
      </c>
    </row>
    <row r="38" spans="2:12" ht="21" customHeight="1">
      <c r="B38" s="21">
        <v>31</v>
      </c>
      <c r="C38" s="91">
        <v>2025</v>
      </c>
      <c r="D38" s="91"/>
      <c r="E38" s="92">
        <v>46018</v>
      </c>
      <c r="F38" s="91" t="s">
        <v>33</v>
      </c>
      <c r="G38" s="91" t="s">
        <v>45</v>
      </c>
      <c r="H38" s="91">
        <v>285.79700000000003</v>
      </c>
      <c r="I38" s="93">
        <v>0.16134259259259259</v>
      </c>
      <c r="J38" s="91">
        <v>1230.117</v>
      </c>
      <c r="K38" s="91" t="s">
        <v>39</v>
      </c>
      <c r="L38" s="91" t="s">
        <v>55</v>
      </c>
    </row>
    <row r="39" spans="2:12" ht="21" customHeight="1">
      <c r="B39" s="21">
        <v>32</v>
      </c>
      <c r="C39" s="91">
        <v>2024</v>
      </c>
      <c r="D39" s="91"/>
      <c r="E39" s="92">
        <v>25050</v>
      </c>
      <c r="F39" s="91" t="s">
        <v>33</v>
      </c>
      <c r="G39" s="91" t="s">
        <v>34</v>
      </c>
      <c r="H39" s="91">
        <v>285.79700000000003</v>
      </c>
      <c r="I39" s="93">
        <v>0.1615162037037037</v>
      </c>
      <c r="J39" s="91">
        <v>1228.7950000000001</v>
      </c>
      <c r="K39" s="91" t="s">
        <v>39</v>
      </c>
      <c r="L39" s="91" t="s">
        <v>55</v>
      </c>
    </row>
    <row r="40" spans="2:12" ht="21" customHeight="1">
      <c r="B40" s="21">
        <v>33</v>
      </c>
      <c r="C40" s="91">
        <v>2025</v>
      </c>
      <c r="D40" s="91"/>
      <c r="E40" s="92">
        <v>46074</v>
      </c>
      <c r="F40" s="91" t="s">
        <v>33</v>
      </c>
      <c r="G40" s="91" t="s">
        <v>34</v>
      </c>
      <c r="H40" s="91">
        <v>285.79700000000003</v>
      </c>
      <c r="I40" s="93">
        <v>0.16165509259259259</v>
      </c>
      <c r="J40" s="91">
        <v>1227.739</v>
      </c>
      <c r="K40" s="91" t="s">
        <v>39</v>
      </c>
      <c r="L40" s="91" t="s">
        <v>55</v>
      </c>
    </row>
    <row r="41" spans="2:12" ht="21" customHeight="1">
      <c r="B41" s="21">
        <v>34</v>
      </c>
      <c r="C41" s="91">
        <v>2025</v>
      </c>
      <c r="D41" s="91"/>
      <c r="E41" s="92">
        <v>46055</v>
      </c>
      <c r="F41" s="91" t="s">
        <v>33</v>
      </c>
      <c r="G41" s="91" t="s">
        <v>45</v>
      </c>
      <c r="H41" s="91">
        <v>285.79700000000003</v>
      </c>
      <c r="I41" s="93">
        <v>0.16181712962962963</v>
      </c>
      <c r="J41" s="91">
        <v>1226.5119999999999</v>
      </c>
      <c r="K41" s="91" t="s">
        <v>39</v>
      </c>
      <c r="L41" s="91" t="s">
        <v>55</v>
      </c>
    </row>
    <row r="42" spans="2:12" ht="21" customHeight="1">
      <c r="B42" s="21">
        <v>35</v>
      </c>
      <c r="C42" s="91">
        <v>2024</v>
      </c>
      <c r="D42" s="91"/>
      <c r="E42" s="92">
        <v>25046</v>
      </c>
      <c r="F42" s="91" t="s">
        <v>33</v>
      </c>
      <c r="G42" s="91" t="s">
        <v>34</v>
      </c>
      <c r="H42" s="91">
        <v>285.79700000000003</v>
      </c>
      <c r="I42" s="93">
        <v>0.16203703703703703</v>
      </c>
      <c r="J42" s="91">
        <v>1224.846</v>
      </c>
      <c r="K42" s="91" t="s">
        <v>39</v>
      </c>
      <c r="L42" s="91" t="s">
        <v>55</v>
      </c>
    </row>
    <row r="43" spans="2:12" ht="21" customHeight="1">
      <c r="B43" s="21">
        <v>36</v>
      </c>
      <c r="C43" s="91">
        <v>2025</v>
      </c>
      <c r="D43" s="91"/>
      <c r="E43" s="92">
        <v>48633</v>
      </c>
      <c r="F43" s="91" t="s">
        <v>33</v>
      </c>
      <c r="G43" s="91" t="s">
        <v>53</v>
      </c>
      <c r="H43" s="91">
        <v>203.441</v>
      </c>
      <c r="I43" s="93">
        <v>0.11914351851851852</v>
      </c>
      <c r="J43" s="91">
        <v>1185.788</v>
      </c>
      <c r="K43" s="91" t="s">
        <v>35</v>
      </c>
      <c r="L43" s="91" t="s">
        <v>51</v>
      </c>
    </row>
    <row r="44" spans="2:12" ht="21" customHeight="1">
      <c r="B44" s="21">
        <v>37</v>
      </c>
      <c r="C44" s="91">
        <v>2025</v>
      </c>
      <c r="D44" s="91"/>
      <c r="E44" s="92">
        <v>48616</v>
      </c>
      <c r="F44" s="91" t="s">
        <v>43</v>
      </c>
      <c r="G44" s="91" t="s">
        <v>49</v>
      </c>
      <c r="H44" s="91">
        <v>203.441</v>
      </c>
      <c r="I44" s="93">
        <v>0.12298611111111112</v>
      </c>
      <c r="J44" s="91">
        <v>1148.7349999999999</v>
      </c>
      <c r="K44" s="91" t="s">
        <v>35</v>
      </c>
      <c r="L44" s="91" t="s">
        <v>51</v>
      </c>
    </row>
    <row r="45" spans="2:12" ht="21" customHeight="1">
      <c r="B45" s="21">
        <v>38</v>
      </c>
      <c r="C45" s="91">
        <v>2025</v>
      </c>
      <c r="D45" s="91"/>
      <c r="E45" s="92">
        <v>46655</v>
      </c>
      <c r="F45" s="91" t="s">
        <v>43</v>
      </c>
      <c r="G45" s="91" t="s">
        <v>34</v>
      </c>
      <c r="H45" s="91">
        <v>287.49</v>
      </c>
      <c r="I45" s="93">
        <v>0.17423611111111112</v>
      </c>
      <c r="J45" s="91">
        <v>1145.8340000000001</v>
      </c>
      <c r="K45" s="91" t="s">
        <v>39</v>
      </c>
      <c r="L45" s="91" t="s">
        <v>48</v>
      </c>
    </row>
    <row r="46" spans="2:12" ht="21" customHeight="1">
      <c r="B46" s="21">
        <v>39</v>
      </c>
      <c r="C46" s="91">
        <v>2025</v>
      </c>
      <c r="D46" s="91"/>
      <c r="E46" s="92">
        <v>46101</v>
      </c>
      <c r="F46" s="91" t="s">
        <v>43</v>
      </c>
      <c r="G46" s="91" t="s">
        <v>45</v>
      </c>
      <c r="H46" s="91">
        <v>285.79700000000003</v>
      </c>
      <c r="I46" s="93">
        <v>0.17495370370370369</v>
      </c>
      <c r="J46" s="91">
        <v>1134.4159999999999</v>
      </c>
      <c r="K46" s="91" t="s">
        <v>39</v>
      </c>
      <c r="L46" s="91" t="s">
        <v>55</v>
      </c>
    </row>
    <row r="47" spans="2:12" ht="21" customHeight="1">
      <c r="B47" s="21">
        <v>40</v>
      </c>
      <c r="C47" s="91">
        <v>2025</v>
      </c>
      <c r="D47" s="91"/>
      <c r="E47" s="92">
        <v>47059</v>
      </c>
      <c r="F47" s="91" t="s">
        <v>33</v>
      </c>
      <c r="G47" s="91" t="s">
        <v>45</v>
      </c>
      <c r="H47" s="91">
        <v>285.98</v>
      </c>
      <c r="I47" s="93">
        <v>0.20758101851851851</v>
      </c>
      <c r="J47" s="91">
        <v>956.72299999999996</v>
      </c>
      <c r="K47" s="91" t="s">
        <v>39</v>
      </c>
      <c r="L47" s="91" t="s">
        <v>66</v>
      </c>
    </row>
    <row r="48" spans="2:12" ht="21" customHeight="1">
      <c r="B48" s="21">
        <v>41</v>
      </c>
      <c r="C48" s="91">
        <v>2025</v>
      </c>
      <c r="D48" s="91"/>
      <c r="E48" s="92">
        <v>46086</v>
      </c>
      <c r="F48" s="91" t="s">
        <v>33</v>
      </c>
      <c r="G48" s="91" t="s">
        <v>45</v>
      </c>
      <c r="H48" s="91">
        <v>285.79700000000003</v>
      </c>
      <c r="I48" s="93">
        <v>0.23203703703703704</v>
      </c>
      <c r="J48" s="91">
        <v>855.33900000000006</v>
      </c>
      <c r="K48" s="91" t="s">
        <v>39</v>
      </c>
      <c r="L48" s="91" t="s">
        <v>55</v>
      </c>
    </row>
    <row r="49" spans="2:12" ht="21" customHeight="1">
      <c r="B49" s="21">
        <v>42</v>
      </c>
      <c r="C49" s="91">
        <v>2025</v>
      </c>
      <c r="D49" s="91"/>
      <c r="E49" s="92">
        <v>46126</v>
      </c>
      <c r="F49" s="91" t="s">
        <v>33</v>
      </c>
      <c r="G49" s="91" t="s">
        <v>45</v>
      </c>
      <c r="H49" s="91">
        <v>285.79700000000003</v>
      </c>
      <c r="I49" s="93">
        <v>0.25532407407407409</v>
      </c>
      <c r="J49" s="91">
        <v>777.327</v>
      </c>
      <c r="K49" s="91" t="s">
        <v>39</v>
      </c>
      <c r="L49" s="91" t="s">
        <v>55</v>
      </c>
    </row>
    <row r="50" spans="2:12" ht="21" customHeight="1">
      <c r="B50" s="21">
        <v>43</v>
      </c>
      <c r="C50" s="91">
        <v>2025</v>
      </c>
      <c r="D50" s="91"/>
      <c r="E50" s="92">
        <v>47249</v>
      </c>
      <c r="F50" s="91" t="s">
        <v>43</v>
      </c>
      <c r="G50" s="91" t="s">
        <v>38</v>
      </c>
      <c r="H50" s="91">
        <v>290.935</v>
      </c>
      <c r="I50" s="93">
        <v>0.2731365740740741</v>
      </c>
      <c r="J50" s="91">
        <v>739.697</v>
      </c>
      <c r="K50" s="91" t="s">
        <v>39</v>
      </c>
      <c r="L50" s="91" t="s">
        <v>56</v>
      </c>
    </row>
    <row r="51" spans="2:12" ht="21" customHeight="1">
      <c r="B51" s="21">
        <v>44</v>
      </c>
      <c r="C51" s="91">
        <v>2025</v>
      </c>
      <c r="D51" s="91"/>
      <c r="E51" s="92">
        <v>47045</v>
      </c>
      <c r="F51" s="91" t="s">
        <v>33</v>
      </c>
      <c r="G51" s="91" t="s">
        <v>45</v>
      </c>
      <c r="H51" s="91">
        <v>285.98</v>
      </c>
      <c r="I51" s="93">
        <v>0.28092592592592591</v>
      </c>
      <c r="J51" s="91">
        <v>706.93799999999999</v>
      </c>
      <c r="K51" s="91" t="s">
        <v>39</v>
      </c>
      <c r="L51" s="91" t="s">
        <v>40</v>
      </c>
    </row>
    <row r="52" spans="2:12" ht="21" customHeight="1">
      <c r="B52" s="21">
        <v>45</v>
      </c>
      <c r="C52" s="91">
        <v>2025</v>
      </c>
      <c r="D52" s="91"/>
      <c r="E52" s="92">
        <v>48890</v>
      </c>
      <c r="F52" s="91" t="s">
        <v>33</v>
      </c>
      <c r="G52" s="91" t="s">
        <v>46</v>
      </c>
      <c r="H52" s="91">
        <v>207.90799999999999</v>
      </c>
      <c r="I52" s="93">
        <v>0.22364583333333332</v>
      </c>
      <c r="J52" s="91">
        <v>645.57600000000002</v>
      </c>
      <c r="K52" s="91" t="s">
        <v>35</v>
      </c>
      <c r="L52" s="91" t="s">
        <v>36</v>
      </c>
    </row>
    <row r="53" spans="2:12" ht="21" customHeight="1">
      <c r="B53" s="21">
        <v>46</v>
      </c>
      <c r="C53" s="91">
        <v>2024</v>
      </c>
      <c r="D53" s="91"/>
      <c r="E53" s="92">
        <v>28685</v>
      </c>
      <c r="F53" s="91" t="s">
        <v>43</v>
      </c>
      <c r="G53" s="91" t="s">
        <v>45</v>
      </c>
      <c r="H53" s="91">
        <v>203.441</v>
      </c>
      <c r="I53" s="93">
        <v>0.23282407407407407</v>
      </c>
      <c r="J53" s="91">
        <v>606.80399999999997</v>
      </c>
      <c r="K53" s="91" t="s">
        <v>35</v>
      </c>
      <c r="L53" s="91" t="s">
        <v>51</v>
      </c>
    </row>
    <row r="54" spans="2:12" ht="21" customHeight="1">
      <c r="B54" s="21">
        <v>47</v>
      </c>
      <c r="C54" s="91">
        <v>2025</v>
      </c>
      <c r="D54" s="91"/>
      <c r="E54" s="92">
        <v>46260</v>
      </c>
      <c r="F54" s="91" t="s">
        <v>43</v>
      </c>
      <c r="G54" s="91" t="s">
        <v>57</v>
      </c>
      <c r="H54" s="91">
        <v>293.661</v>
      </c>
      <c r="I54" s="93">
        <v>0.33935185185185185</v>
      </c>
      <c r="J54" s="91">
        <v>600.94399999999996</v>
      </c>
      <c r="K54" s="91" t="s">
        <v>39</v>
      </c>
      <c r="L54" s="91" t="s">
        <v>58</v>
      </c>
    </row>
    <row r="55" spans="2:12" ht="21" customHeight="1">
      <c r="B55" s="21">
        <v>48</v>
      </c>
      <c r="C55" s="91">
        <v>2025</v>
      </c>
      <c r="D55" s="91"/>
      <c r="E55" s="92">
        <v>48639</v>
      </c>
      <c r="F55" s="91" t="s">
        <v>33</v>
      </c>
      <c r="G55" s="91" t="s">
        <v>45</v>
      </c>
      <c r="H55" s="91">
        <v>203.441</v>
      </c>
      <c r="I55" s="93">
        <v>0.23824074074074075</v>
      </c>
      <c r="J55" s="91">
        <v>593.00800000000004</v>
      </c>
      <c r="K55" s="91" t="s">
        <v>35</v>
      </c>
      <c r="L55" s="91" t="s">
        <v>51</v>
      </c>
    </row>
    <row r="56" spans="2:12" ht="21" customHeight="1">
      <c r="B56" s="21">
        <v>49</v>
      </c>
      <c r="C56" s="91">
        <v>2025</v>
      </c>
      <c r="D56" s="91"/>
      <c r="E56" s="92">
        <v>48557</v>
      </c>
      <c r="F56" s="91" t="s">
        <v>33</v>
      </c>
      <c r="G56" s="91" t="s">
        <v>45</v>
      </c>
      <c r="H56" s="91">
        <v>215.16200000000001</v>
      </c>
      <c r="I56" s="93">
        <v>0.25320601851851854</v>
      </c>
      <c r="J56" s="91">
        <v>590.10500000000002</v>
      </c>
      <c r="K56" s="91" t="s">
        <v>35</v>
      </c>
      <c r="L56" s="91" t="s">
        <v>59</v>
      </c>
    </row>
    <row r="57" spans="2:12" ht="21" customHeight="1">
      <c r="B57" s="21">
        <v>50</v>
      </c>
      <c r="C57" s="91">
        <v>2025</v>
      </c>
      <c r="D57" s="91"/>
      <c r="E57" s="92">
        <v>47122</v>
      </c>
      <c r="F57" s="91" t="s">
        <v>43</v>
      </c>
      <c r="G57" s="91" t="s">
        <v>34</v>
      </c>
      <c r="H57" s="91">
        <v>280.99200000000002</v>
      </c>
      <c r="I57" s="93">
        <v>0.33421296296296299</v>
      </c>
      <c r="J57" s="91">
        <v>583.86</v>
      </c>
      <c r="K57" s="91" t="s">
        <v>39</v>
      </c>
      <c r="L57" s="91" t="s">
        <v>44</v>
      </c>
    </row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1"/>
  <sheetViews>
    <sheetView zoomScale="85" zoomScaleNormal="85" workbookViewId="0">
      <selection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" customHeight="1">
      <c r="B2" s="109" t="s">
        <v>62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" customHeight="1">
      <c r="B3" s="112" t="s">
        <v>63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 t="s">
        <v>67</v>
      </c>
      <c r="P3" s="27" t="s">
        <v>67</v>
      </c>
    </row>
    <row r="4" spans="2:16" ht="27" customHeight="1">
      <c r="B4" s="112" t="s">
        <v>64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" customHeight="1">
      <c r="B5" s="112" t="s">
        <v>65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75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6">
        <v>2025</v>
      </c>
      <c r="D8" s="11" t="s">
        <v>6</v>
      </c>
      <c r="E8" s="10">
        <v>46066</v>
      </c>
      <c r="F8" s="10" t="s">
        <v>43</v>
      </c>
      <c r="G8" s="10" t="s">
        <v>34</v>
      </c>
      <c r="H8" s="94">
        <v>405.01900000000001</v>
      </c>
      <c r="I8" s="95">
        <v>0.24150462962962962</v>
      </c>
      <c r="J8" s="94">
        <v>1164.6300000000001</v>
      </c>
      <c r="K8" s="10" t="s">
        <v>39</v>
      </c>
      <c r="L8" s="97" t="s">
        <v>55</v>
      </c>
      <c r="O8" s="7" t="s">
        <v>20</v>
      </c>
    </row>
    <row r="9" spans="2:16" ht="21" customHeight="1">
      <c r="B9" s="10">
        <v>2</v>
      </c>
      <c r="C9" s="96">
        <v>2025</v>
      </c>
      <c r="D9" s="11" t="s">
        <v>6</v>
      </c>
      <c r="E9" s="10">
        <v>46018</v>
      </c>
      <c r="F9" s="10" t="s">
        <v>33</v>
      </c>
      <c r="G9" s="10" t="s">
        <v>45</v>
      </c>
      <c r="H9" s="94">
        <v>405.01900000000001</v>
      </c>
      <c r="I9" s="95">
        <v>0.24327546296296296</v>
      </c>
      <c r="J9" s="94">
        <v>1156.153</v>
      </c>
      <c r="K9" s="10" t="s">
        <v>39</v>
      </c>
      <c r="L9" s="97" t="s">
        <v>55</v>
      </c>
      <c r="P9" t="s">
        <v>21</v>
      </c>
    </row>
    <row r="10" spans="2:16" ht="21" customHeight="1">
      <c r="B10" s="10">
        <v>3</v>
      </c>
      <c r="C10" s="96">
        <v>2025</v>
      </c>
      <c r="D10" s="11" t="s">
        <v>6</v>
      </c>
      <c r="E10" s="10">
        <v>48891</v>
      </c>
      <c r="F10" s="10" t="s">
        <v>43</v>
      </c>
      <c r="G10" s="10" t="s">
        <v>45</v>
      </c>
      <c r="H10" s="94">
        <v>328.97899999999998</v>
      </c>
      <c r="I10" s="95">
        <v>0.19935185185185186</v>
      </c>
      <c r="J10" s="94">
        <v>1146.0039999999999</v>
      </c>
      <c r="K10" s="10" t="s">
        <v>35</v>
      </c>
      <c r="L10" s="11" t="s">
        <v>36</v>
      </c>
    </row>
    <row r="11" spans="2:16" ht="21" customHeight="1">
      <c r="B11" s="10">
        <v>4</v>
      </c>
      <c r="C11" s="96">
        <v>2025</v>
      </c>
      <c r="D11" s="11" t="s">
        <v>6</v>
      </c>
      <c r="E11" s="10">
        <v>47058</v>
      </c>
      <c r="F11" s="10" t="s">
        <v>33</v>
      </c>
      <c r="G11" s="10" t="s">
        <v>45</v>
      </c>
      <c r="H11" s="94">
        <v>415.39299999999997</v>
      </c>
      <c r="I11" s="95">
        <v>0.26187500000000002</v>
      </c>
      <c r="J11" s="94">
        <v>1101.546</v>
      </c>
      <c r="K11" s="10" t="s">
        <v>39</v>
      </c>
      <c r="L11" s="10" t="s">
        <v>68</v>
      </c>
      <c r="O11" s="31"/>
    </row>
    <row r="12" spans="2:16" ht="21" customHeight="1">
      <c r="B12" s="10">
        <v>5</v>
      </c>
      <c r="C12" s="96">
        <v>2024</v>
      </c>
      <c r="D12" s="11" t="s">
        <v>6</v>
      </c>
      <c r="E12" s="10">
        <v>25568</v>
      </c>
      <c r="F12" s="10" t="s">
        <v>43</v>
      </c>
      <c r="G12" s="10" t="s">
        <v>45</v>
      </c>
      <c r="H12" s="94">
        <v>404.88600000000002</v>
      </c>
      <c r="I12" s="95">
        <v>0.25564814814814812</v>
      </c>
      <c r="J12" s="94">
        <v>1099.836</v>
      </c>
      <c r="K12" s="10" t="s">
        <v>39</v>
      </c>
      <c r="L12" s="10" t="s">
        <v>40</v>
      </c>
    </row>
    <row r="13" spans="2:16" ht="21" customHeight="1">
      <c r="B13" s="10">
        <v>6</v>
      </c>
      <c r="C13" s="96">
        <v>2025</v>
      </c>
      <c r="D13" s="11" t="s">
        <v>6</v>
      </c>
      <c r="E13" s="10">
        <v>48755</v>
      </c>
      <c r="F13" s="10" t="s">
        <v>33</v>
      </c>
      <c r="G13" s="10" t="s">
        <v>45</v>
      </c>
      <c r="H13" s="94">
        <v>335.42099999999999</v>
      </c>
      <c r="I13" s="95">
        <v>0.21428240740740739</v>
      </c>
      <c r="J13" s="94">
        <v>1087.0309999999999</v>
      </c>
      <c r="K13" s="10" t="s">
        <v>35</v>
      </c>
      <c r="L13" s="10" t="s">
        <v>52</v>
      </c>
    </row>
    <row r="14" spans="2:16" ht="21" customHeight="1">
      <c r="B14" s="10">
        <v>7</v>
      </c>
      <c r="C14" s="96">
        <v>2024</v>
      </c>
      <c r="D14" s="11" t="s">
        <v>6</v>
      </c>
      <c r="E14" s="10">
        <v>28715</v>
      </c>
      <c r="F14" s="10" t="s">
        <v>43</v>
      </c>
      <c r="G14" s="10" t="s">
        <v>45</v>
      </c>
      <c r="H14" s="94">
        <v>335.42099999999999</v>
      </c>
      <c r="I14" s="95">
        <v>0.21540509259259261</v>
      </c>
      <c r="J14" s="94">
        <v>1081.364</v>
      </c>
      <c r="K14" s="10" t="s">
        <v>35</v>
      </c>
      <c r="L14" s="10" t="s">
        <v>52</v>
      </c>
    </row>
    <row r="15" spans="2:16" ht="21" customHeight="1">
      <c r="B15" s="10">
        <v>8</v>
      </c>
      <c r="C15" s="96">
        <v>2025</v>
      </c>
      <c r="D15" s="11" t="s">
        <v>6</v>
      </c>
      <c r="E15" s="10">
        <v>47009</v>
      </c>
      <c r="F15" s="10" t="s">
        <v>43</v>
      </c>
      <c r="G15" s="10" t="s">
        <v>41</v>
      </c>
      <c r="H15" s="94">
        <v>404.88600000000002</v>
      </c>
      <c r="I15" s="95">
        <v>0.27172453703703703</v>
      </c>
      <c r="J15" s="94">
        <v>1034.7650000000001</v>
      </c>
      <c r="K15" s="10" t="s">
        <v>39</v>
      </c>
      <c r="L15" s="10" t="s">
        <v>40</v>
      </c>
    </row>
    <row r="16" spans="2:16" ht="21" customHeight="1">
      <c r="B16" s="10">
        <v>9</v>
      </c>
      <c r="C16" s="96">
        <v>2025</v>
      </c>
      <c r="D16" s="11" t="s">
        <v>6</v>
      </c>
      <c r="E16" s="10">
        <v>46074</v>
      </c>
      <c r="F16" s="10" t="s">
        <v>33</v>
      </c>
      <c r="G16" s="10" t="s">
        <v>34</v>
      </c>
      <c r="H16" s="94">
        <v>405.01900000000001</v>
      </c>
      <c r="I16" s="95">
        <v>0.27659722222222222</v>
      </c>
      <c r="J16" s="94">
        <v>1016.869</v>
      </c>
      <c r="K16" s="10" t="s">
        <v>39</v>
      </c>
      <c r="L16" s="97" t="s">
        <v>55</v>
      </c>
    </row>
    <row r="17" spans="2:12" ht="21" customHeight="1">
      <c r="B17" s="10">
        <v>10</v>
      </c>
      <c r="C17" s="96">
        <v>2024</v>
      </c>
      <c r="D17" s="11" t="s">
        <v>6</v>
      </c>
      <c r="E17" s="10">
        <v>28734</v>
      </c>
      <c r="F17" s="10" t="s">
        <v>43</v>
      </c>
      <c r="G17" s="10" t="s">
        <v>34</v>
      </c>
      <c r="H17" s="94">
        <v>335.42099999999999</v>
      </c>
      <c r="I17" s="95">
        <v>0.23695601851851852</v>
      </c>
      <c r="J17" s="94">
        <v>983.01599999999996</v>
      </c>
      <c r="K17" s="10" t="s">
        <v>35</v>
      </c>
      <c r="L17" s="10" t="s">
        <v>52</v>
      </c>
    </row>
    <row r="18" spans="2:12" ht="21" customHeight="1">
      <c r="B18" s="10">
        <v>11</v>
      </c>
      <c r="C18" s="96">
        <v>2025</v>
      </c>
      <c r="D18" s="11" t="s">
        <v>6</v>
      </c>
      <c r="E18" s="10">
        <v>48639</v>
      </c>
      <c r="F18" s="10" t="s">
        <v>33</v>
      </c>
      <c r="G18" s="10" t="s">
        <v>45</v>
      </c>
      <c r="H18" s="94">
        <v>324.048</v>
      </c>
      <c r="I18" s="95">
        <v>0.23020833333333332</v>
      </c>
      <c r="J18" s="94">
        <v>977.52</v>
      </c>
      <c r="K18" s="10" t="s">
        <v>35</v>
      </c>
      <c r="L18" s="10" t="s">
        <v>51</v>
      </c>
    </row>
    <row r="19" spans="2:12" ht="21" customHeight="1">
      <c r="B19" s="10">
        <v>12</v>
      </c>
      <c r="C19" s="96">
        <v>2025</v>
      </c>
      <c r="D19" s="11" t="s">
        <v>6</v>
      </c>
      <c r="E19" s="10">
        <v>48926</v>
      </c>
      <c r="F19" s="10" t="s">
        <v>43</v>
      </c>
      <c r="G19" s="10" t="s">
        <v>34</v>
      </c>
      <c r="H19" s="94">
        <v>328.97899999999998</v>
      </c>
      <c r="I19" s="95">
        <v>0.24150462962962962</v>
      </c>
      <c r="J19" s="94">
        <v>945.97799999999995</v>
      </c>
      <c r="K19" s="10" t="s">
        <v>35</v>
      </c>
      <c r="L19" s="10" t="s">
        <v>36</v>
      </c>
    </row>
    <row r="20" spans="2:12" ht="21" customHeight="1">
      <c r="B20" s="10">
        <v>13</v>
      </c>
      <c r="C20" s="96">
        <v>2025</v>
      </c>
      <c r="D20" s="11" t="s">
        <v>6</v>
      </c>
      <c r="E20" s="10">
        <v>47108</v>
      </c>
      <c r="F20" s="10" t="s">
        <v>43</v>
      </c>
      <c r="G20" s="10" t="s">
        <v>34</v>
      </c>
      <c r="H20" s="94">
        <v>400.04599999999999</v>
      </c>
      <c r="I20" s="95">
        <v>0.30092592592592593</v>
      </c>
      <c r="J20" s="94">
        <v>923.18299999999999</v>
      </c>
      <c r="K20" s="10" t="s">
        <v>39</v>
      </c>
      <c r="L20" s="10" t="s">
        <v>44</v>
      </c>
    </row>
    <row r="21" spans="2:12" ht="21" customHeight="1">
      <c r="B21" s="10">
        <v>14</v>
      </c>
      <c r="C21" s="96">
        <v>2025</v>
      </c>
      <c r="D21" s="11" t="s">
        <v>6</v>
      </c>
      <c r="E21" s="10">
        <v>48924</v>
      </c>
      <c r="F21" s="10" t="s">
        <v>33</v>
      </c>
      <c r="G21" s="10" t="s">
        <v>34</v>
      </c>
      <c r="H21" s="94">
        <v>328.97899999999998</v>
      </c>
      <c r="I21" s="95">
        <v>0.25505787037037037</v>
      </c>
      <c r="J21" s="94">
        <v>895.70899999999995</v>
      </c>
      <c r="K21" s="10" t="s">
        <v>35</v>
      </c>
      <c r="L21" s="10" t="s">
        <v>36</v>
      </c>
    </row>
    <row r="22" spans="2:12" ht="21" customHeight="1">
      <c r="B22" s="10">
        <v>15</v>
      </c>
      <c r="C22" s="96">
        <v>2025</v>
      </c>
      <c r="D22" s="11" t="s">
        <v>6</v>
      </c>
      <c r="E22" s="10">
        <v>46059</v>
      </c>
      <c r="F22" s="10" t="s">
        <v>43</v>
      </c>
      <c r="G22" s="10" t="s">
        <v>45</v>
      </c>
      <c r="H22" s="94">
        <v>405.01900000000001</v>
      </c>
      <c r="I22" s="95">
        <v>0.31623842592592594</v>
      </c>
      <c r="J22" s="94">
        <v>889.40200000000004</v>
      </c>
      <c r="K22" s="10" t="s">
        <v>39</v>
      </c>
      <c r="L22" s="10" t="s">
        <v>55</v>
      </c>
    </row>
    <row r="23" spans="2:12" ht="21" customHeight="1">
      <c r="B23" s="10">
        <v>16</v>
      </c>
      <c r="C23" s="98">
        <v>2025</v>
      </c>
      <c r="D23" s="11" t="s">
        <v>6</v>
      </c>
      <c r="E23" s="99">
        <v>46825</v>
      </c>
      <c r="F23" s="11" t="s">
        <v>43</v>
      </c>
      <c r="G23" s="11" t="s">
        <v>45</v>
      </c>
      <c r="H23" s="100">
        <v>396.06</v>
      </c>
      <c r="I23" s="101">
        <v>0.31270833333333331</v>
      </c>
      <c r="J23" s="100">
        <v>879.54600000000005</v>
      </c>
      <c r="K23" s="11" t="s">
        <v>39</v>
      </c>
      <c r="L23" s="11" t="s">
        <v>42</v>
      </c>
    </row>
    <row r="24" spans="2:12" ht="21" customHeight="1">
      <c r="B24" s="10">
        <v>17</v>
      </c>
      <c r="C24" s="98">
        <v>2025</v>
      </c>
      <c r="D24" s="11" t="s">
        <v>6</v>
      </c>
      <c r="E24" s="99">
        <v>47122</v>
      </c>
      <c r="F24" s="11" t="s">
        <v>43</v>
      </c>
      <c r="G24" s="11" t="s">
        <v>34</v>
      </c>
      <c r="H24" s="100">
        <v>400.04599999999999</v>
      </c>
      <c r="I24" s="101">
        <v>0.3198611111111111</v>
      </c>
      <c r="J24" s="100">
        <v>868.53200000000004</v>
      </c>
      <c r="K24" s="11" t="s">
        <v>39</v>
      </c>
      <c r="L24" s="11" t="s">
        <v>44</v>
      </c>
    </row>
    <row r="25" spans="2:12" ht="21" customHeight="1">
      <c r="B25" s="10">
        <v>18</v>
      </c>
      <c r="C25" s="98">
        <v>2022</v>
      </c>
      <c r="D25" s="11" t="s">
        <v>6</v>
      </c>
      <c r="E25" s="99">
        <v>57355</v>
      </c>
      <c r="F25" s="11" t="s">
        <v>33</v>
      </c>
      <c r="G25" s="11" t="s">
        <v>45</v>
      </c>
      <c r="H25" s="100">
        <v>330.44600000000003</v>
      </c>
      <c r="I25" s="101">
        <v>0.26822916666666669</v>
      </c>
      <c r="J25" s="100">
        <v>855.52300000000002</v>
      </c>
      <c r="K25" s="11" t="s">
        <v>35</v>
      </c>
      <c r="L25" s="11" t="s">
        <v>54</v>
      </c>
    </row>
    <row r="26" spans="2:12" ht="21" customHeight="1">
      <c r="B26" s="10">
        <v>19</v>
      </c>
      <c r="C26" s="98">
        <v>2024</v>
      </c>
      <c r="D26" s="11" t="s">
        <v>6</v>
      </c>
      <c r="E26" s="99">
        <v>25249</v>
      </c>
      <c r="F26" s="11" t="s">
        <v>43</v>
      </c>
      <c r="G26" s="11" t="s">
        <v>34</v>
      </c>
      <c r="H26" s="100">
        <v>396.06</v>
      </c>
      <c r="I26" s="101">
        <v>0.33299768518518519</v>
      </c>
      <c r="J26" s="100">
        <v>825.95699999999999</v>
      </c>
      <c r="K26" s="11" t="s">
        <v>39</v>
      </c>
      <c r="L26" s="11" t="s">
        <v>42</v>
      </c>
    </row>
    <row r="27" spans="2:12" ht="21" customHeight="1">
      <c r="B27" s="10">
        <v>20</v>
      </c>
      <c r="C27" s="98">
        <v>2025</v>
      </c>
      <c r="D27" s="11" t="s">
        <v>6</v>
      </c>
      <c r="E27" s="99">
        <v>46653</v>
      </c>
      <c r="F27" s="11" t="s">
        <v>33</v>
      </c>
      <c r="G27" s="11" t="s">
        <v>69</v>
      </c>
      <c r="H27" s="100">
        <v>406.1</v>
      </c>
      <c r="I27" s="101">
        <v>0.34454861111111112</v>
      </c>
      <c r="J27" s="100">
        <v>818.50199999999995</v>
      </c>
      <c r="K27" s="11" t="s">
        <v>39</v>
      </c>
      <c r="L27" s="11" t="s">
        <v>48</v>
      </c>
    </row>
    <row r="28" spans="2:12" ht="21" customHeight="1">
      <c r="B28" s="10">
        <v>21</v>
      </c>
      <c r="C28" s="98">
        <v>2025</v>
      </c>
      <c r="D28" s="11" t="s">
        <v>6</v>
      </c>
      <c r="E28" s="99">
        <v>46655</v>
      </c>
      <c r="F28" s="11" t="s">
        <v>43</v>
      </c>
      <c r="G28" s="11" t="s">
        <v>34</v>
      </c>
      <c r="H28" s="100">
        <v>406.1</v>
      </c>
      <c r="I28" s="101">
        <v>0.35424768518518518</v>
      </c>
      <c r="J28" s="100">
        <v>796.09299999999996</v>
      </c>
      <c r="K28" s="11" t="s">
        <v>39</v>
      </c>
      <c r="L28" s="11" t="s">
        <v>48</v>
      </c>
    </row>
    <row r="29" spans="2:12" ht="21" customHeight="1">
      <c r="B29" s="10">
        <v>22</v>
      </c>
      <c r="C29" s="98">
        <v>2025</v>
      </c>
      <c r="D29" s="11" t="s">
        <v>6</v>
      </c>
      <c r="E29" s="99">
        <v>48890</v>
      </c>
      <c r="F29" s="11" t="s">
        <v>33</v>
      </c>
      <c r="G29" s="11" t="s">
        <v>46</v>
      </c>
      <c r="H29" s="100">
        <v>328.97899999999998</v>
      </c>
      <c r="I29" s="101">
        <v>0.29093750000000002</v>
      </c>
      <c r="J29" s="100">
        <v>785.24599999999998</v>
      </c>
      <c r="K29" s="11" t="s">
        <v>35</v>
      </c>
      <c r="L29" s="11" t="s">
        <v>36</v>
      </c>
    </row>
    <row r="30" spans="2:12" ht="21" customHeight="1">
      <c r="B30" s="10">
        <v>23</v>
      </c>
      <c r="C30" s="98">
        <v>2025</v>
      </c>
      <c r="D30" s="11" t="s">
        <v>6</v>
      </c>
      <c r="E30" s="99">
        <v>46102</v>
      </c>
      <c r="F30" s="11" t="s">
        <v>33</v>
      </c>
      <c r="G30" s="11" t="s">
        <v>34</v>
      </c>
      <c r="H30" s="100">
        <v>405.01900000000001</v>
      </c>
      <c r="I30" s="101">
        <v>0.35840277777777779</v>
      </c>
      <c r="J30" s="100">
        <v>784.76800000000003</v>
      </c>
      <c r="K30" s="11" t="s">
        <v>39</v>
      </c>
      <c r="L30" s="11" t="s">
        <v>55</v>
      </c>
    </row>
    <row r="31" spans="2:12" ht="21" customHeight="1">
      <c r="B31" s="10">
        <v>24</v>
      </c>
      <c r="C31" s="98">
        <v>2024</v>
      </c>
      <c r="D31" s="11" t="s">
        <v>6</v>
      </c>
      <c r="E31" s="99">
        <v>28695</v>
      </c>
      <c r="F31" s="11" t="s">
        <v>33</v>
      </c>
      <c r="G31" s="11" t="s">
        <v>34</v>
      </c>
      <c r="H31" s="100">
        <v>324.048</v>
      </c>
      <c r="I31" s="101">
        <v>0.28686342592592595</v>
      </c>
      <c r="J31" s="100">
        <v>784.46199999999999</v>
      </c>
      <c r="K31" s="11" t="s">
        <v>35</v>
      </c>
      <c r="L31" s="11" t="s">
        <v>51</v>
      </c>
    </row>
    <row r="32" spans="2:12" ht="21" customHeight="1">
      <c r="B32" s="10">
        <v>25</v>
      </c>
      <c r="C32" s="98">
        <v>2025</v>
      </c>
      <c r="D32" s="11" t="s">
        <v>6</v>
      </c>
      <c r="E32" s="99">
        <v>48288</v>
      </c>
      <c r="F32" s="11" t="s">
        <v>43</v>
      </c>
      <c r="G32" s="11" t="s">
        <v>46</v>
      </c>
      <c r="H32" s="100">
        <v>330.44600000000003</v>
      </c>
      <c r="I32" s="101">
        <v>0.29415509259259259</v>
      </c>
      <c r="J32" s="100">
        <v>780.12099999999998</v>
      </c>
      <c r="K32" s="11" t="s">
        <v>35</v>
      </c>
      <c r="L32" s="11" t="s">
        <v>54</v>
      </c>
    </row>
    <row r="33" spans="2:12" ht="21" customHeight="1">
      <c r="B33" s="10">
        <v>26</v>
      </c>
      <c r="C33" s="98">
        <v>2025</v>
      </c>
      <c r="D33" s="11" t="s">
        <v>6</v>
      </c>
      <c r="E33" s="99">
        <v>46815</v>
      </c>
      <c r="F33" s="11" t="s">
        <v>33</v>
      </c>
      <c r="G33" s="11" t="s">
        <v>45</v>
      </c>
      <c r="H33" s="100">
        <v>396.06</v>
      </c>
      <c r="I33" s="101">
        <v>0.35297453703703702</v>
      </c>
      <c r="J33" s="100">
        <v>779.21100000000001</v>
      </c>
      <c r="K33" s="11" t="s">
        <v>39</v>
      </c>
      <c r="L33" s="11" t="s">
        <v>42</v>
      </c>
    </row>
    <row r="34" spans="2:12" ht="21" customHeight="1">
      <c r="B34" s="10">
        <v>27</v>
      </c>
      <c r="C34" s="98">
        <v>2022</v>
      </c>
      <c r="D34" s="11" t="s">
        <v>6</v>
      </c>
      <c r="E34" s="99">
        <v>56117</v>
      </c>
      <c r="F34" s="11" t="s">
        <v>33</v>
      </c>
      <c r="G34" s="11" t="s">
        <v>45</v>
      </c>
      <c r="H34" s="100">
        <v>396.06</v>
      </c>
      <c r="I34" s="101">
        <v>0.37212962962962964</v>
      </c>
      <c r="J34" s="100">
        <v>739.10199999999998</v>
      </c>
      <c r="K34" s="11" t="s">
        <v>39</v>
      </c>
      <c r="L34" s="11" t="s">
        <v>42</v>
      </c>
    </row>
    <row r="35" spans="2:12" ht="21" customHeight="1">
      <c r="B35" s="10">
        <v>28</v>
      </c>
      <c r="C35" s="98">
        <v>2025</v>
      </c>
      <c r="D35" s="11" t="s">
        <v>6</v>
      </c>
      <c r="E35" s="99">
        <v>47154</v>
      </c>
      <c r="F35" s="11" t="s">
        <v>43</v>
      </c>
      <c r="G35" s="11" t="s">
        <v>34</v>
      </c>
      <c r="H35" s="100">
        <v>400.04599999999999</v>
      </c>
      <c r="I35" s="101">
        <v>0.39038194444444446</v>
      </c>
      <c r="J35" s="100">
        <v>711.63499999999999</v>
      </c>
      <c r="K35" s="11" t="s">
        <v>39</v>
      </c>
      <c r="L35" s="11" t="s">
        <v>44</v>
      </c>
    </row>
    <row r="36" spans="2:12" ht="21" customHeight="1">
      <c r="B36" s="10">
        <v>29</v>
      </c>
      <c r="C36" s="98">
        <v>2025</v>
      </c>
      <c r="D36" s="11" t="s">
        <v>6</v>
      </c>
      <c r="E36" s="99">
        <v>48775</v>
      </c>
      <c r="F36" s="11" t="s">
        <v>33</v>
      </c>
      <c r="G36" s="11" t="s">
        <v>46</v>
      </c>
      <c r="H36" s="100">
        <v>335.42099999999999</v>
      </c>
      <c r="I36" s="102">
        <v>0.32774305555555555</v>
      </c>
      <c r="J36" s="100">
        <v>710.71199999999999</v>
      </c>
      <c r="K36" s="11" t="s">
        <v>35</v>
      </c>
      <c r="L36" s="11" t="s">
        <v>52</v>
      </c>
    </row>
    <row r="37" spans="2:12" ht="21" customHeight="1">
      <c r="B37" s="10">
        <v>30</v>
      </c>
      <c r="C37" s="98">
        <v>2025</v>
      </c>
      <c r="D37" s="11" t="s">
        <v>6</v>
      </c>
      <c r="E37" s="99">
        <v>46809</v>
      </c>
      <c r="F37" s="11" t="s">
        <v>33</v>
      </c>
      <c r="G37" s="11" t="s">
        <v>34</v>
      </c>
      <c r="H37" s="100">
        <v>396.06</v>
      </c>
      <c r="I37" s="101">
        <v>0.3888888888888889</v>
      </c>
      <c r="J37" s="100">
        <v>707.25</v>
      </c>
      <c r="K37" s="11" t="s">
        <v>39</v>
      </c>
      <c r="L37" s="11" t="s">
        <v>42</v>
      </c>
    </row>
    <row r="38" spans="2:12" ht="21" customHeight="1">
      <c r="B38" s="10">
        <v>31</v>
      </c>
      <c r="C38" s="11">
        <v>2025</v>
      </c>
      <c r="D38" s="97"/>
      <c r="E38" s="97">
        <v>48790</v>
      </c>
      <c r="F38" s="97" t="s">
        <v>43</v>
      </c>
      <c r="G38" s="97" t="s">
        <v>34</v>
      </c>
      <c r="H38" s="97">
        <v>335.42099999999999</v>
      </c>
      <c r="I38" s="103">
        <v>0.33005787037037038</v>
      </c>
      <c r="J38" s="104">
        <v>705.72900000000004</v>
      </c>
      <c r="K38" s="97" t="s">
        <v>35</v>
      </c>
      <c r="L38" s="97" t="s">
        <v>52</v>
      </c>
    </row>
    <row r="39" spans="2:12" ht="21" customHeight="1">
      <c r="B39" s="10">
        <v>32</v>
      </c>
      <c r="C39" s="11">
        <v>2025</v>
      </c>
      <c r="D39" s="97"/>
      <c r="E39" s="97">
        <v>47146</v>
      </c>
      <c r="F39" s="97" t="s">
        <v>43</v>
      </c>
      <c r="G39" s="97" t="s">
        <v>34</v>
      </c>
      <c r="H39" s="97">
        <v>400.04599999999999</v>
      </c>
      <c r="I39" s="103">
        <v>0.40402777777777776</v>
      </c>
      <c r="J39" s="104">
        <v>687.6</v>
      </c>
      <c r="K39" s="97" t="s">
        <v>39</v>
      </c>
      <c r="L39" s="97" t="s">
        <v>44</v>
      </c>
    </row>
    <row r="40" spans="2:12" ht="21" customHeight="1">
      <c r="B40" s="10">
        <v>33</v>
      </c>
      <c r="C40" s="11">
        <v>2025</v>
      </c>
      <c r="D40" s="97"/>
      <c r="E40" s="97">
        <v>46933</v>
      </c>
      <c r="F40" s="97" t="s">
        <v>43</v>
      </c>
      <c r="G40" s="97" t="s">
        <v>45</v>
      </c>
      <c r="H40" s="97">
        <v>396.06</v>
      </c>
      <c r="I40" s="103">
        <v>0.41771990740740739</v>
      </c>
      <c r="J40" s="104">
        <v>658.43600000000004</v>
      </c>
      <c r="K40" s="97" t="s">
        <v>39</v>
      </c>
      <c r="L40" s="97" t="s">
        <v>42</v>
      </c>
    </row>
    <row r="41" spans="2:12" ht="21" customHeight="1">
      <c r="B41" s="10">
        <v>34</v>
      </c>
      <c r="C41" s="11">
        <v>2025</v>
      </c>
      <c r="D41" s="97"/>
      <c r="E41" s="97">
        <v>47167</v>
      </c>
      <c r="F41" s="97" t="s">
        <v>43</v>
      </c>
      <c r="G41" s="97" t="s">
        <v>34</v>
      </c>
      <c r="H41" s="97">
        <v>400.04599999999999</v>
      </c>
      <c r="I41" s="103">
        <v>0.42584490740740738</v>
      </c>
      <c r="J41" s="104">
        <v>652.37300000000005</v>
      </c>
      <c r="K41" s="97" t="s">
        <v>39</v>
      </c>
      <c r="L41" s="97" t="s">
        <v>44</v>
      </c>
    </row>
    <row r="42" spans="2:12" ht="21" customHeight="1">
      <c r="B42" s="10">
        <v>35</v>
      </c>
      <c r="C42" s="11">
        <v>2025</v>
      </c>
      <c r="D42" s="97"/>
      <c r="E42" s="97">
        <v>48897</v>
      </c>
      <c r="F42" s="97" t="s">
        <v>33</v>
      </c>
      <c r="G42" s="97" t="s">
        <v>53</v>
      </c>
      <c r="H42" s="97">
        <v>328.97899999999998</v>
      </c>
      <c r="I42" s="103">
        <v>0.3755324074074074</v>
      </c>
      <c r="J42" s="104">
        <v>608.35699999999997</v>
      </c>
      <c r="K42" s="97" t="s">
        <v>35</v>
      </c>
      <c r="L42" s="97" t="s">
        <v>36</v>
      </c>
    </row>
    <row r="43" spans="2:12" ht="21" customHeight="1">
      <c r="B43" s="10">
        <v>36</v>
      </c>
      <c r="C43" s="11">
        <v>2025</v>
      </c>
      <c r="D43" s="97"/>
      <c r="E43" s="97">
        <v>48760</v>
      </c>
      <c r="F43" s="97" t="s">
        <v>43</v>
      </c>
      <c r="G43" s="97" t="s">
        <v>45</v>
      </c>
      <c r="H43" s="97">
        <v>335.42099999999999</v>
      </c>
      <c r="I43" s="103">
        <v>0.39960648148148148</v>
      </c>
      <c r="J43" s="104">
        <v>582.90099999999995</v>
      </c>
      <c r="K43" s="97" t="s">
        <v>35</v>
      </c>
      <c r="L43" s="97" t="s">
        <v>52</v>
      </c>
    </row>
    <row r="44" spans="2:12" ht="21" customHeight="1">
      <c r="B44" s="10">
        <v>37</v>
      </c>
      <c r="C44" s="11">
        <v>2024</v>
      </c>
      <c r="D44" s="97"/>
      <c r="E44" s="97">
        <v>28684</v>
      </c>
      <c r="F44" s="97" t="s">
        <v>43</v>
      </c>
      <c r="G44" s="97" t="s">
        <v>34</v>
      </c>
      <c r="H44" s="97">
        <v>324.048</v>
      </c>
      <c r="I44" s="103">
        <v>0.41493055555555558</v>
      </c>
      <c r="J44" s="104">
        <v>542.33900000000006</v>
      </c>
      <c r="K44" s="97" t="s">
        <v>35</v>
      </c>
      <c r="L44" s="97" t="s">
        <v>51</v>
      </c>
    </row>
    <row r="45" spans="2:12" ht="21" customHeight="1">
      <c r="B45" s="10">
        <v>38</v>
      </c>
      <c r="C45" s="11">
        <v>2024</v>
      </c>
      <c r="D45" s="97"/>
      <c r="E45" s="97">
        <v>28606</v>
      </c>
      <c r="F45" s="97" t="s">
        <v>43</v>
      </c>
      <c r="G45" s="97" t="s">
        <v>50</v>
      </c>
      <c r="H45" s="97">
        <v>324.048</v>
      </c>
      <c r="I45" s="103">
        <v>0.44337962962962962</v>
      </c>
      <c r="J45" s="104">
        <v>507.541</v>
      </c>
      <c r="K45" s="97" t="s">
        <v>35</v>
      </c>
      <c r="L45" s="97" t="s">
        <v>51</v>
      </c>
    </row>
    <row r="46" spans="2:12" ht="21" customHeight="1">
      <c r="B46" s="10">
        <v>39</v>
      </c>
      <c r="C46" s="11">
        <v>2024</v>
      </c>
      <c r="D46" s="97"/>
      <c r="E46" s="97">
        <v>53917</v>
      </c>
      <c r="F46" s="97" t="s">
        <v>43</v>
      </c>
      <c r="G46" s="97" t="s">
        <v>45</v>
      </c>
      <c r="H46" s="97">
        <v>324.048</v>
      </c>
      <c r="I46" s="103">
        <v>0.56913194444444448</v>
      </c>
      <c r="J46" s="104">
        <v>395.39699999999999</v>
      </c>
      <c r="K46" s="97" t="s">
        <v>35</v>
      </c>
      <c r="L46" s="97" t="s">
        <v>51</v>
      </c>
    </row>
    <row r="47" spans="2:12" ht="21" customHeight="1">
      <c r="B47" s="10">
        <v>40</v>
      </c>
      <c r="C47" s="11">
        <v>2024</v>
      </c>
      <c r="D47" s="97"/>
      <c r="E47" s="97">
        <v>28744</v>
      </c>
      <c r="F47" s="97" t="s">
        <v>43</v>
      </c>
      <c r="G47" s="97" t="s">
        <v>45</v>
      </c>
      <c r="H47" s="97">
        <v>335.42099999999999</v>
      </c>
      <c r="I47" s="103">
        <v>0.64390046296296299</v>
      </c>
      <c r="J47" s="104">
        <v>361.75</v>
      </c>
      <c r="K47" s="97" t="s">
        <v>35</v>
      </c>
      <c r="L47" s="97" t="s">
        <v>52</v>
      </c>
    </row>
    <row r="48" spans="2:12" ht="21" customHeight="1">
      <c r="B48" s="10">
        <v>41</v>
      </c>
      <c r="C48" s="11">
        <v>2024</v>
      </c>
      <c r="D48" s="97"/>
      <c r="E48" s="97">
        <v>28512</v>
      </c>
      <c r="F48" s="97" t="s">
        <v>33</v>
      </c>
      <c r="G48" s="97" t="s">
        <v>46</v>
      </c>
      <c r="H48" s="97">
        <v>305.20400000000001</v>
      </c>
      <c r="I48" s="103">
        <v>0.59512731481481485</v>
      </c>
      <c r="J48" s="104">
        <v>356.137</v>
      </c>
      <c r="K48" s="97" t="s">
        <v>35</v>
      </c>
      <c r="L48" s="97" t="s">
        <v>70</v>
      </c>
    </row>
    <row r="49" spans="2:12" ht="21" customHeight="1">
      <c r="B49" s="10">
        <v>42</v>
      </c>
      <c r="C49" s="11">
        <v>2025</v>
      </c>
      <c r="D49" s="97"/>
      <c r="E49" s="97">
        <v>48937</v>
      </c>
      <c r="F49" s="97" t="s">
        <v>43</v>
      </c>
      <c r="G49" s="97" t="s">
        <v>45</v>
      </c>
      <c r="H49" s="97">
        <v>328.97899999999998</v>
      </c>
      <c r="I49" s="103">
        <v>0.67259259259259263</v>
      </c>
      <c r="J49" s="104">
        <v>339.66699999999997</v>
      </c>
      <c r="K49" s="97" t="s">
        <v>35</v>
      </c>
      <c r="L49" s="97" t="s">
        <v>36</v>
      </c>
    </row>
    <row r="50" spans="2:12" ht="21" customHeight="1">
      <c r="B50" s="10">
        <v>43</v>
      </c>
      <c r="C50" s="11">
        <v>2024</v>
      </c>
      <c r="D50" s="97"/>
      <c r="E50" s="97">
        <v>28088</v>
      </c>
      <c r="F50" s="97" t="s">
        <v>33</v>
      </c>
      <c r="G50" s="97" t="s">
        <v>45</v>
      </c>
      <c r="H50" s="97">
        <v>335.42099999999999</v>
      </c>
      <c r="I50" s="103">
        <v>0.6894675925925926</v>
      </c>
      <c r="J50" s="104">
        <v>337.84199999999998</v>
      </c>
      <c r="K50" s="97" t="s">
        <v>35</v>
      </c>
      <c r="L50" s="97" t="s">
        <v>47</v>
      </c>
    </row>
    <row r="51" spans="2:12" ht="21" customHeight="1">
      <c r="B51" s="10">
        <v>44</v>
      </c>
      <c r="C51" s="11">
        <v>2024</v>
      </c>
      <c r="D51" s="97"/>
      <c r="E51" s="97">
        <v>28685</v>
      </c>
      <c r="F51" s="97" t="s">
        <v>43</v>
      </c>
      <c r="G51" s="97" t="s">
        <v>45</v>
      </c>
      <c r="H51" s="97">
        <v>324.048</v>
      </c>
      <c r="I51" s="103">
        <v>0.93118055555555557</v>
      </c>
      <c r="J51" s="104">
        <v>241.66399999999999</v>
      </c>
      <c r="K51" s="97" t="s">
        <v>35</v>
      </c>
      <c r="L51" s="97" t="s">
        <v>51</v>
      </c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90" zoomScaleNormal="85" workbookViewId="0">
      <pane ySplit="5" topLeftCell="A6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9" t="s">
        <v>71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72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 t="s">
        <v>95</v>
      </c>
      <c r="P3" s="27" t="s">
        <v>95</v>
      </c>
    </row>
    <row r="4" spans="2:16" ht="27.75" customHeight="1">
      <c r="B4" s="112" t="s">
        <v>73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.75" customHeight="1">
      <c r="B5" s="112" t="s">
        <v>74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75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79">
        <v>2024</v>
      </c>
      <c r="D8" s="78" t="s">
        <v>6</v>
      </c>
      <c r="E8" s="105">
        <v>28734</v>
      </c>
      <c r="F8" s="30" t="s">
        <v>93</v>
      </c>
      <c r="G8" s="30" t="s">
        <v>76</v>
      </c>
      <c r="H8" s="107">
        <v>539.202</v>
      </c>
      <c r="I8" s="108">
        <v>0.35913194444444446</v>
      </c>
      <c r="J8" s="107">
        <v>1042.6410000000001</v>
      </c>
      <c r="K8" s="30" t="s">
        <v>82</v>
      </c>
      <c r="L8" s="30" t="s">
        <v>84</v>
      </c>
      <c r="O8" s="7" t="s">
        <v>20</v>
      </c>
    </row>
    <row r="9" spans="2:16" ht="21" customHeight="1">
      <c r="B9" s="10">
        <v>2</v>
      </c>
      <c r="C9" s="45">
        <v>2025</v>
      </c>
      <c r="D9" s="24" t="s">
        <v>6</v>
      </c>
      <c r="E9" s="106">
        <v>47146</v>
      </c>
      <c r="F9" s="30" t="s">
        <v>93</v>
      </c>
      <c r="G9" s="30" t="s">
        <v>76</v>
      </c>
      <c r="H9" s="107">
        <v>601.26700000000005</v>
      </c>
      <c r="I9" s="108">
        <v>0.41215277777777776</v>
      </c>
      <c r="J9" s="107">
        <v>1013.086</v>
      </c>
      <c r="K9" s="30" t="s">
        <v>83</v>
      </c>
      <c r="L9" s="30" t="s">
        <v>85</v>
      </c>
      <c r="P9" t="s">
        <v>21</v>
      </c>
    </row>
    <row r="10" spans="2:16" ht="21" customHeight="1">
      <c r="B10" s="10">
        <v>3</v>
      </c>
      <c r="C10" s="45">
        <v>2024</v>
      </c>
      <c r="D10" s="24" t="s">
        <v>6</v>
      </c>
      <c r="E10" s="106">
        <v>25298</v>
      </c>
      <c r="F10" s="30" t="s">
        <v>94</v>
      </c>
      <c r="G10" s="30" t="s">
        <v>76</v>
      </c>
      <c r="H10" s="107">
        <v>598.37800000000004</v>
      </c>
      <c r="I10" s="108">
        <v>0.41342592592592592</v>
      </c>
      <c r="J10" s="107">
        <v>1005.114</v>
      </c>
      <c r="K10" s="30" t="s">
        <v>83</v>
      </c>
      <c r="L10" s="30" t="s">
        <v>86</v>
      </c>
    </row>
    <row r="11" spans="2:16" ht="21" customHeight="1">
      <c r="B11" s="10">
        <v>4</v>
      </c>
      <c r="C11" s="45">
        <v>2025</v>
      </c>
      <c r="D11" s="24" t="s">
        <v>6</v>
      </c>
      <c r="E11" s="106">
        <v>47253</v>
      </c>
      <c r="F11" s="30" t="s">
        <v>93</v>
      </c>
      <c r="G11" s="30" t="s">
        <v>77</v>
      </c>
      <c r="H11" s="107">
        <v>605.88800000000003</v>
      </c>
      <c r="I11" s="108">
        <v>0.43131944444444442</v>
      </c>
      <c r="J11" s="107">
        <v>975.50699999999995</v>
      </c>
      <c r="K11" s="30" t="s">
        <v>83</v>
      </c>
      <c r="L11" s="30" t="s">
        <v>87</v>
      </c>
    </row>
    <row r="12" spans="2:16" ht="21" customHeight="1">
      <c r="B12" s="10">
        <v>5</v>
      </c>
      <c r="C12" s="45">
        <v>2025</v>
      </c>
      <c r="D12" s="24" t="s">
        <v>6</v>
      </c>
      <c r="E12" s="106">
        <v>48891</v>
      </c>
      <c r="F12" s="30" t="s">
        <v>93</v>
      </c>
      <c r="G12" s="30" t="s">
        <v>77</v>
      </c>
      <c r="H12" s="107">
        <v>533.22</v>
      </c>
      <c r="I12" s="108">
        <v>0.39600694444444445</v>
      </c>
      <c r="J12" s="107">
        <v>935.06299999999999</v>
      </c>
      <c r="K12" s="30" t="s">
        <v>82</v>
      </c>
      <c r="L12" s="30" t="s">
        <v>88</v>
      </c>
    </row>
    <row r="13" spans="2:16" ht="21" customHeight="1">
      <c r="B13" s="10">
        <v>6</v>
      </c>
      <c r="C13" s="22">
        <v>2025</v>
      </c>
      <c r="D13" s="24" t="s">
        <v>6</v>
      </c>
      <c r="E13" s="33">
        <v>46815</v>
      </c>
      <c r="F13" s="30" t="s">
        <v>94</v>
      </c>
      <c r="G13" s="30" t="s">
        <v>77</v>
      </c>
      <c r="H13" s="66">
        <v>598.37800000000004</v>
      </c>
      <c r="I13" s="20">
        <v>0.44461805555555556</v>
      </c>
      <c r="J13" s="66">
        <v>934.6</v>
      </c>
      <c r="K13" s="30" t="s">
        <v>83</v>
      </c>
      <c r="L13" s="21" t="s">
        <v>86</v>
      </c>
    </row>
    <row r="14" spans="2:16" ht="21" customHeight="1">
      <c r="B14" s="10">
        <v>7</v>
      </c>
      <c r="C14" s="22">
        <v>2025</v>
      </c>
      <c r="D14" s="24" t="s">
        <v>6</v>
      </c>
      <c r="E14" s="33">
        <v>48760</v>
      </c>
      <c r="F14" s="30" t="s">
        <v>93</v>
      </c>
      <c r="G14" s="30" t="s">
        <v>77</v>
      </c>
      <c r="H14" s="66">
        <v>539.202</v>
      </c>
      <c r="I14" s="20">
        <v>0.4047337962962963</v>
      </c>
      <c r="J14" s="66">
        <v>925.16600000000005</v>
      </c>
      <c r="K14" s="30" t="s">
        <v>82</v>
      </c>
      <c r="L14" s="21" t="s">
        <v>84</v>
      </c>
    </row>
    <row r="15" spans="2:16" ht="21" customHeight="1">
      <c r="B15" s="10">
        <v>8</v>
      </c>
      <c r="C15" s="22">
        <v>2025</v>
      </c>
      <c r="D15" s="24" t="s">
        <v>6</v>
      </c>
      <c r="E15" s="33">
        <v>48897</v>
      </c>
      <c r="F15" s="30" t="s">
        <v>94</v>
      </c>
      <c r="G15" s="30" t="s">
        <v>78</v>
      </c>
      <c r="H15" s="66">
        <v>533.22</v>
      </c>
      <c r="I15" s="20">
        <v>0.40065972222222224</v>
      </c>
      <c r="J15" s="66">
        <v>924.20399999999995</v>
      </c>
      <c r="K15" s="30" t="s">
        <v>82</v>
      </c>
      <c r="L15" s="21" t="s">
        <v>88</v>
      </c>
    </row>
    <row r="16" spans="2:16" ht="21" customHeight="1">
      <c r="B16" s="10">
        <v>9</v>
      </c>
      <c r="C16" s="22">
        <v>2025</v>
      </c>
      <c r="D16" s="24" t="s">
        <v>6</v>
      </c>
      <c r="E16" s="33">
        <v>46074</v>
      </c>
      <c r="F16" s="30" t="s">
        <v>94</v>
      </c>
      <c r="G16" s="21" t="s">
        <v>76</v>
      </c>
      <c r="H16" s="66">
        <v>606.41499999999996</v>
      </c>
      <c r="I16" s="20">
        <v>0.46876157407407409</v>
      </c>
      <c r="J16" s="66">
        <v>898.37099999999998</v>
      </c>
      <c r="K16" s="30" t="s">
        <v>83</v>
      </c>
      <c r="L16" s="21" t="s">
        <v>89</v>
      </c>
    </row>
    <row r="17" spans="2:12" ht="21" customHeight="1">
      <c r="B17" s="10">
        <v>10</v>
      </c>
      <c r="C17" s="22">
        <v>2025</v>
      </c>
      <c r="D17" s="24" t="s">
        <v>6</v>
      </c>
      <c r="E17" s="33">
        <v>48790</v>
      </c>
      <c r="F17" s="30" t="s">
        <v>93</v>
      </c>
      <c r="G17" s="21" t="s">
        <v>76</v>
      </c>
      <c r="H17" s="66">
        <v>539.202</v>
      </c>
      <c r="I17" s="20">
        <v>0.43026620370370372</v>
      </c>
      <c r="J17" s="66">
        <v>870.26499999999999</v>
      </c>
      <c r="K17" s="30" t="s">
        <v>82</v>
      </c>
      <c r="L17" s="21" t="s">
        <v>84</v>
      </c>
    </row>
    <row r="18" spans="2:12" ht="21" customHeight="1">
      <c r="B18" s="10">
        <v>11</v>
      </c>
      <c r="C18" s="22">
        <v>2025</v>
      </c>
      <c r="D18" s="24" t="s">
        <v>6</v>
      </c>
      <c r="E18" s="33">
        <v>46066</v>
      </c>
      <c r="F18" s="30" t="s">
        <v>93</v>
      </c>
      <c r="G18" s="21" t="s">
        <v>76</v>
      </c>
      <c r="H18" s="66">
        <v>606.41499999999996</v>
      </c>
      <c r="I18" s="20">
        <v>0.48550925925925925</v>
      </c>
      <c r="J18" s="66">
        <v>867.38099999999997</v>
      </c>
      <c r="K18" s="30" t="s">
        <v>83</v>
      </c>
      <c r="L18" s="21" t="s">
        <v>89</v>
      </c>
    </row>
    <row r="19" spans="2:12" ht="21" customHeight="1">
      <c r="B19" s="10">
        <v>12</v>
      </c>
      <c r="C19" s="22">
        <v>2025</v>
      </c>
      <c r="D19" s="24" t="s">
        <v>6</v>
      </c>
      <c r="E19" s="33">
        <v>46059</v>
      </c>
      <c r="F19" s="30" t="s">
        <v>93</v>
      </c>
      <c r="G19" s="21" t="s">
        <v>77</v>
      </c>
      <c r="H19" s="66">
        <v>606.41499999999996</v>
      </c>
      <c r="I19" s="20">
        <v>0.51001157407407405</v>
      </c>
      <c r="J19" s="66">
        <v>825.71</v>
      </c>
      <c r="K19" s="30" t="s">
        <v>83</v>
      </c>
      <c r="L19" s="21" t="s">
        <v>89</v>
      </c>
    </row>
    <row r="20" spans="2:12" ht="21" customHeight="1">
      <c r="B20" s="10">
        <v>13</v>
      </c>
      <c r="C20" s="22">
        <v>2025</v>
      </c>
      <c r="D20" s="24" t="s">
        <v>6</v>
      </c>
      <c r="E20" s="33">
        <v>48924</v>
      </c>
      <c r="F20" s="30" t="s">
        <v>94</v>
      </c>
      <c r="G20" s="21" t="s">
        <v>76</v>
      </c>
      <c r="H20" s="66">
        <v>533.22</v>
      </c>
      <c r="I20" s="20">
        <v>0.47399305555555554</v>
      </c>
      <c r="J20" s="66">
        <v>781.21699999999998</v>
      </c>
      <c r="K20" s="30" t="s">
        <v>82</v>
      </c>
      <c r="L20" s="21" t="s">
        <v>88</v>
      </c>
    </row>
    <row r="21" spans="2:12" ht="21" customHeight="1">
      <c r="B21" s="10">
        <v>14</v>
      </c>
      <c r="C21" s="22">
        <v>2025</v>
      </c>
      <c r="D21" s="24" t="s">
        <v>6</v>
      </c>
      <c r="E21" s="33">
        <v>48775</v>
      </c>
      <c r="F21" s="30" t="s">
        <v>94</v>
      </c>
      <c r="G21" s="21" t="s">
        <v>79</v>
      </c>
      <c r="H21" s="66">
        <v>539.202</v>
      </c>
      <c r="I21" s="20">
        <v>0.48148148148148145</v>
      </c>
      <c r="J21" s="66">
        <v>777.69500000000005</v>
      </c>
      <c r="K21" s="30" t="s">
        <v>82</v>
      </c>
      <c r="L21" s="21" t="s">
        <v>84</v>
      </c>
    </row>
    <row r="22" spans="2:12" ht="21" customHeight="1">
      <c r="B22" s="10">
        <v>15</v>
      </c>
      <c r="C22" s="22">
        <v>2025</v>
      </c>
      <c r="D22" s="24" t="s">
        <v>6</v>
      </c>
      <c r="E22" s="33">
        <v>46825</v>
      </c>
      <c r="F22" s="30" t="s">
        <v>93</v>
      </c>
      <c r="G22" s="21" t="s">
        <v>77</v>
      </c>
      <c r="H22" s="66">
        <v>598.37800000000004</v>
      </c>
      <c r="I22" s="20">
        <v>0.54851851851851852</v>
      </c>
      <c r="J22" s="66">
        <v>757.56899999999996</v>
      </c>
      <c r="K22" s="30" t="s">
        <v>83</v>
      </c>
      <c r="L22" s="21" t="s">
        <v>86</v>
      </c>
    </row>
    <row r="23" spans="2:12" ht="21" customHeight="1">
      <c r="B23" s="10">
        <v>16</v>
      </c>
      <c r="C23" s="22">
        <v>2025</v>
      </c>
      <c r="D23" s="24" t="s">
        <v>6</v>
      </c>
      <c r="E23" s="33">
        <v>47120</v>
      </c>
      <c r="F23" s="30" t="s">
        <v>94</v>
      </c>
      <c r="G23" s="21" t="s">
        <v>76</v>
      </c>
      <c r="H23" s="66">
        <v>601.26700000000005</v>
      </c>
      <c r="I23" s="20">
        <v>0.55938657407407411</v>
      </c>
      <c r="J23" s="66">
        <v>746.43700000000001</v>
      </c>
      <c r="K23" s="30" t="s">
        <v>83</v>
      </c>
      <c r="L23" s="21" t="s">
        <v>85</v>
      </c>
    </row>
    <row r="24" spans="2:12" ht="21" customHeight="1">
      <c r="B24" s="10">
        <v>17</v>
      </c>
      <c r="C24" s="22">
        <v>2025</v>
      </c>
      <c r="D24" s="24" t="s">
        <v>6</v>
      </c>
      <c r="E24" s="33">
        <v>48639</v>
      </c>
      <c r="F24" s="30" t="s">
        <v>94</v>
      </c>
      <c r="G24" s="21" t="s">
        <v>77</v>
      </c>
      <c r="H24" s="66">
        <v>527.67700000000002</v>
      </c>
      <c r="I24" s="20">
        <v>0.49291666666666667</v>
      </c>
      <c r="J24" s="66">
        <v>743.41600000000005</v>
      </c>
      <c r="K24" s="30" t="s">
        <v>82</v>
      </c>
      <c r="L24" s="21" t="s">
        <v>90</v>
      </c>
    </row>
    <row r="25" spans="2:12" ht="21" customHeight="1">
      <c r="B25" s="10">
        <v>18</v>
      </c>
      <c r="C25" s="22" t="s">
        <v>75</v>
      </c>
      <c r="D25" s="24" t="s">
        <v>6</v>
      </c>
      <c r="E25" s="33">
        <v>28606</v>
      </c>
      <c r="F25" s="30" t="s">
        <v>93</v>
      </c>
      <c r="G25" s="21" t="s">
        <v>80</v>
      </c>
      <c r="H25" s="66">
        <v>527.67700000000002</v>
      </c>
      <c r="I25" s="20">
        <v>0.49358796296296298</v>
      </c>
      <c r="J25" s="66">
        <v>742.40599999999995</v>
      </c>
      <c r="K25" s="30" t="s">
        <v>82</v>
      </c>
      <c r="L25" s="21" t="s">
        <v>90</v>
      </c>
    </row>
    <row r="26" spans="2:12" ht="21" customHeight="1">
      <c r="B26" s="10">
        <v>19</v>
      </c>
      <c r="C26" s="22" t="s">
        <v>75</v>
      </c>
      <c r="D26" s="24" t="s">
        <v>6</v>
      </c>
      <c r="E26" s="33">
        <v>28715</v>
      </c>
      <c r="F26" s="30" t="s">
        <v>93</v>
      </c>
      <c r="G26" s="21" t="s">
        <v>77</v>
      </c>
      <c r="H26" s="66">
        <v>539.202</v>
      </c>
      <c r="I26" s="20">
        <v>0.54453703703703704</v>
      </c>
      <c r="J26" s="66">
        <v>687.64</v>
      </c>
      <c r="K26" s="30" t="s">
        <v>82</v>
      </c>
      <c r="L26" s="21" t="s">
        <v>84</v>
      </c>
    </row>
    <row r="27" spans="2:12" ht="21" customHeight="1">
      <c r="B27" s="10">
        <v>20</v>
      </c>
      <c r="C27" s="22">
        <v>2025</v>
      </c>
      <c r="D27" s="24" t="s">
        <v>6</v>
      </c>
      <c r="E27" s="33">
        <v>48926</v>
      </c>
      <c r="F27" s="30" t="s">
        <v>93</v>
      </c>
      <c r="G27" s="21" t="s">
        <v>76</v>
      </c>
      <c r="H27" s="66">
        <v>533.22</v>
      </c>
      <c r="I27" s="20">
        <v>0.54015046296296299</v>
      </c>
      <c r="J27" s="66">
        <v>685.53399999999999</v>
      </c>
      <c r="K27" s="30" t="s">
        <v>82</v>
      </c>
      <c r="L27" s="21" t="s">
        <v>88</v>
      </c>
    </row>
    <row r="28" spans="2:12" ht="21" customHeight="1">
      <c r="B28" s="10">
        <v>21</v>
      </c>
      <c r="C28" s="22" t="s">
        <v>75</v>
      </c>
      <c r="D28" s="24" t="s">
        <v>6</v>
      </c>
      <c r="E28" s="33">
        <v>28684</v>
      </c>
      <c r="F28" s="30" t="s">
        <v>93</v>
      </c>
      <c r="G28" s="21" t="s">
        <v>76</v>
      </c>
      <c r="H28" s="66">
        <v>527.67700000000002</v>
      </c>
      <c r="I28" s="20">
        <v>0.55163194444444441</v>
      </c>
      <c r="J28" s="66">
        <v>664.28700000000003</v>
      </c>
      <c r="K28" s="30" t="s">
        <v>82</v>
      </c>
      <c r="L28" s="21" t="s">
        <v>90</v>
      </c>
    </row>
    <row r="29" spans="2:12" ht="21" customHeight="1">
      <c r="B29" s="10">
        <v>22</v>
      </c>
      <c r="C29" s="22">
        <v>2025</v>
      </c>
      <c r="D29" s="24" t="s">
        <v>6</v>
      </c>
      <c r="E29" s="33">
        <v>47141</v>
      </c>
      <c r="F29" s="30" t="s">
        <v>93</v>
      </c>
      <c r="G29" s="21" t="s">
        <v>76</v>
      </c>
      <c r="H29" s="66">
        <v>601.26700000000005</v>
      </c>
      <c r="I29" s="20">
        <v>0.65662037037037035</v>
      </c>
      <c r="J29" s="66">
        <v>635.90200000000004</v>
      </c>
      <c r="K29" s="30" t="s">
        <v>83</v>
      </c>
      <c r="L29" s="21" t="s">
        <v>85</v>
      </c>
    </row>
    <row r="30" spans="2:12" ht="21" customHeight="1">
      <c r="B30" s="10">
        <v>23</v>
      </c>
      <c r="C30" s="22">
        <v>2025</v>
      </c>
      <c r="D30" s="24" t="s">
        <v>6</v>
      </c>
      <c r="E30" s="33">
        <v>47154</v>
      </c>
      <c r="F30" s="30" t="s">
        <v>93</v>
      </c>
      <c r="G30" s="21" t="s">
        <v>76</v>
      </c>
      <c r="H30" s="66">
        <v>601.26700000000005</v>
      </c>
      <c r="I30" s="20">
        <v>0.69530092592592596</v>
      </c>
      <c r="J30" s="66">
        <v>600.52599999999995</v>
      </c>
      <c r="K30" s="30" t="s">
        <v>83</v>
      </c>
      <c r="L30" s="21" t="s">
        <v>85</v>
      </c>
    </row>
    <row r="31" spans="2:12" ht="21" customHeight="1">
      <c r="B31" s="10">
        <v>24</v>
      </c>
      <c r="C31" s="22" t="s">
        <v>75</v>
      </c>
      <c r="D31" s="24" t="s">
        <v>6</v>
      </c>
      <c r="E31" s="33">
        <v>28695</v>
      </c>
      <c r="F31" s="30" t="s">
        <v>94</v>
      </c>
      <c r="G31" s="21" t="s">
        <v>76</v>
      </c>
      <c r="H31" s="66">
        <v>527.67700000000002</v>
      </c>
      <c r="I31" s="20">
        <v>0.61668981481481477</v>
      </c>
      <c r="J31" s="66">
        <v>594.20799999999997</v>
      </c>
      <c r="K31" s="30" t="s">
        <v>82</v>
      </c>
      <c r="L31" s="21" t="s">
        <v>90</v>
      </c>
    </row>
    <row r="32" spans="2:12" ht="21" customHeight="1">
      <c r="B32" s="10">
        <v>25</v>
      </c>
      <c r="C32" s="22" t="s">
        <v>75</v>
      </c>
      <c r="D32" s="24" t="s">
        <v>6</v>
      </c>
      <c r="E32" s="33">
        <v>28512</v>
      </c>
      <c r="F32" s="30" t="s">
        <v>94</v>
      </c>
      <c r="G32" s="21" t="s">
        <v>79</v>
      </c>
      <c r="H32" s="66">
        <v>509.17</v>
      </c>
      <c r="I32" s="20">
        <v>0.60908564814814814</v>
      </c>
      <c r="J32" s="66">
        <v>580.52599999999995</v>
      </c>
      <c r="K32" s="30" t="s">
        <v>82</v>
      </c>
      <c r="L32" s="21" t="s">
        <v>91</v>
      </c>
    </row>
    <row r="33" spans="2:12" ht="21" customHeight="1">
      <c r="B33" s="10">
        <v>26</v>
      </c>
      <c r="C33" s="22">
        <v>2025</v>
      </c>
      <c r="D33" s="24" t="s">
        <v>6</v>
      </c>
      <c r="E33" s="33">
        <v>47045</v>
      </c>
      <c r="F33" s="30" t="s">
        <v>94</v>
      </c>
      <c r="G33" s="21" t="s">
        <v>77</v>
      </c>
      <c r="H33" s="66">
        <v>605.88800000000003</v>
      </c>
      <c r="I33" s="20">
        <v>0.75539351851851855</v>
      </c>
      <c r="J33" s="66">
        <v>557.00199999999995</v>
      </c>
      <c r="K33" s="30" t="s">
        <v>83</v>
      </c>
      <c r="L33" s="21" t="s">
        <v>87</v>
      </c>
    </row>
    <row r="34" spans="2:12" ht="21" customHeight="1">
      <c r="B34" s="10">
        <v>27</v>
      </c>
      <c r="C34" s="22" t="s">
        <v>75</v>
      </c>
      <c r="D34" s="24" t="s">
        <v>6</v>
      </c>
      <c r="E34" s="33">
        <v>28744</v>
      </c>
      <c r="F34" s="30" t="s">
        <v>93</v>
      </c>
      <c r="G34" s="21" t="s">
        <v>77</v>
      </c>
      <c r="H34" s="66">
        <v>539.202</v>
      </c>
      <c r="I34" s="20">
        <v>0.67896990740740737</v>
      </c>
      <c r="J34" s="66">
        <v>551.49099999999999</v>
      </c>
      <c r="K34" s="30" t="s">
        <v>82</v>
      </c>
      <c r="L34" s="21" t="s">
        <v>84</v>
      </c>
    </row>
    <row r="35" spans="2:12" ht="21" customHeight="1">
      <c r="B35" s="10">
        <v>28</v>
      </c>
      <c r="C35" s="22">
        <v>2025</v>
      </c>
      <c r="D35" s="24" t="s">
        <v>6</v>
      </c>
      <c r="E35" s="33">
        <v>48755</v>
      </c>
      <c r="F35" s="30" t="s">
        <v>94</v>
      </c>
      <c r="G35" s="21" t="s">
        <v>77</v>
      </c>
      <c r="H35" s="66">
        <v>539.202</v>
      </c>
      <c r="I35" s="20">
        <v>0.68144675925925924</v>
      </c>
      <c r="J35" s="66">
        <v>549.48599999999999</v>
      </c>
      <c r="K35" s="30" t="s">
        <v>82</v>
      </c>
      <c r="L35" s="21" t="s">
        <v>84</v>
      </c>
    </row>
    <row r="36" spans="2:12" ht="21" customHeight="1">
      <c r="B36" s="10">
        <v>29</v>
      </c>
      <c r="C36" s="22">
        <v>2025</v>
      </c>
      <c r="D36" s="24" t="s">
        <v>6</v>
      </c>
      <c r="E36" s="33">
        <v>46951</v>
      </c>
      <c r="F36" s="30" t="s">
        <v>94</v>
      </c>
      <c r="G36" s="21" t="s">
        <v>81</v>
      </c>
      <c r="H36" s="66">
        <v>598.37800000000004</v>
      </c>
      <c r="I36" s="19">
        <v>1.0074652777777777</v>
      </c>
      <c r="J36" s="66">
        <v>412.46100000000001</v>
      </c>
      <c r="K36" s="30" t="s">
        <v>83</v>
      </c>
      <c r="L36" s="21" t="s">
        <v>86</v>
      </c>
    </row>
    <row r="37" spans="2:12" ht="21" customHeight="1">
      <c r="B37" s="10">
        <v>30</v>
      </c>
      <c r="C37" s="22">
        <v>2025</v>
      </c>
      <c r="D37" s="24" t="s">
        <v>6</v>
      </c>
      <c r="E37" s="33">
        <v>46228</v>
      </c>
      <c r="F37" s="30" t="s">
        <v>93</v>
      </c>
      <c r="G37" s="21" t="s">
        <v>76</v>
      </c>
      <c r="H37" s="66">
        <v>611.21299999999997</v>
      </c>
      <c r="I37" s="19">
        <v>1.1622685185185184</v>
      </c>
      <c r="J37" s="66">
        <v>365.19400000000002</v>
      </c>
      <c r="K37" s="30" t="s">
        <v>83</v>
      </c>
      <c r="L37" s="21" t="s">
        <v>92</v>
      </c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21" activePane="bottomLeft" state="frozen"/>
      <selection activeCell="S22" sqref="S22"/>
      <selection pane="bottomLeft" activeCell="B2" sqref="B2:L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9" t="s">
        <v>96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97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 t="s">
        <v>60</v>
      </c>
      <c r="P3" s="27" t="s">
        <v>60</v>
      </c>
    </row>
    <row r="4" spans="2:16" ht="27.75" customHeight="1">
      <c r="B4" s="112" t="s">
        <v>98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.75" customHeight="1">
      <c r="B5" s="112" t="s">
        <v>99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2">
        <v>2024</v>
      </c>
      <c r="D8" s="14" t="s">
        <v>6</v>
      </c>
      <c r="E8" s="33">
        <v>28512</v>
      </c>
      <c r="F8" s="21" t="s">
        <v>33</v>
      </c>
      <c r="G8" s="21" t="s">
        <v>100</v>
      </c>
      <c r="H8" s="67">
        <v>666.69600000000003</v>
      </c>
      <c r="I8" s="19">
        <v>0.33447916666666666</v>
      </c>
      <c r="J8" s="67">
        <v>1384.191</v>
      </c>
      <c r="K8" s="21" t="s">
        <v>35</v>
      </c>
      <c r="L8" s="21" t="s">
        <v>70</v>
      </c>
      <c r="O8" s="7" t="s">
        <v>20</v>
      </c>
    </row>
    <row r="9" spans="2:16" ht="21" customHeight="1">
      <c r="B9" s="10">
        <v>2</v>
      </c>
      <c r="C9" s="22">
        <v>2025</v>
      </c>
      <c r="D9" s="24" t="s">
        <v>6</v>
      </c>
      <c r="E9" s="33">
        <v>46066</v>
      </c>
      <c r="F9" s="21" t="s">
        <v>43</v>
      </c>
      <c r="G9" s="21" t="s">
        <v>101</v>
      </c>
      <c r="H9" s="67">
        <v>756.495</v>
      </c>
      <c r="I9" s="20">
        <v>0.38498842592592591</v>
      </c>
      <c r="J9" s="67">
        <v>1364.5709999999999</v>
      </c>
      <c r="K9" s="21" t="s">
        <v>39</v>
      </c>
      <c r="L9" s="21" t="s">
        <v>55</v>
      </c>
      <c r="P9" t="s">
        <v>21</v>
      </c>
    </row>
    <row r="10" spans="2:16" ht="21" customHeight="1">
      <c r="B10" s="10">
        <v>3</v>
      </c>
      <c r="C10" s="22">
        <v>2025</v>
      </c>
      <c r="D10" s="24" t="s">
        <v>6</v>
      </c>
      <c r="E10" s="33">
        <v>46059</v>
      </c>
      <c r="F10" s="21" t="s">
        <v>43</v>
      </c>
      <c r="G10" s="21" t="s">
        <v>102</v>
      </c>
      <c r="H10" s="67">
        <v>756.495</v>
      </c>
      <c r="I10" s="20">
        <v>0.38501157407407405</v>
      </c>
      <c r="J10" s="67">
        <v>1364.489</v>
      </c>
      <c r="K10" s="21" t="s">
        <v>39</v>
      </c>
      <c r="L10" s="21" t="s">
        <v>55</v>
      </c>
    </row>
    <row r="11" spans="2:16" ht="21" customHeight="1">
      <c r="B11" s="10">
        <v>4</v>
      </c>
      <c r="C11" s="22">
        <v>2025</v>
      </c>
      <c r="D11" s="24" t="s">
        <v>6</v>
      </c>
      <c r="E11" s="33">
        <v>46074</v>
      </c>
      <c r="F11" s="21" t="s">
        <v>33</v>
      </c>
      <c r="G11" s="21" t="s">
        <v>101</v>
      </c>
      <c r="H11" s="67">
        <v>756.495</v>
      </c>
      <c r="I11" s="20">
        <v>0.38503472222222224</v>
      </c>
      <c r="J11" s="67">
        <v>1364.4059999999999</v>
      </c>
      <c r="K11" s="21" t="s">
        <v>39</v>
      </c>
      <c r="L11" s="21" t="s">
        <v>55</v>
      </c>
    </row>
    <row r="12" spans="2:16" ht="21" customHeight="1">
      <c r="B12" s="10">
        <v>5</v>
      </c>
      <c r="C12" s="22">
        <v>2025</v>
      </c>
      <c r="D12" s="24" t="s">
        <v>6</v>
      </c>
      <c r="E12" s="33">
        <v>46908</v>
      </c>
      <c r="F12" s="21" t="s">
        <v>33</v>
      </c>
      <c r="G12" s="21" t="s">
        <v>101</v>
      </c>
      <c r="H12" s="67">
        <v>750.41300000000001</v>
      </c>
      <c r="I12" s="20">
        <v>0.38336805555555553</v>
      </c>
      <c r="J12" s="67">
        <v>1359.32</v>
      </c>
      <c r="K12" s="21" t="s">
        <v>39</v>
      </c>
      <c r="L12" s="21" t="s">
        <v>42</v>
      </c>
    </row>
    <row r="13" spans="2:16" ht="21" customHeight="1">
      <c r="B13" s="10">
        <v>6</v>
      </c>
      <c r="C13" s="22">
        <v>2025</v>
      </c>
      <c r="D13" s="24" t="s">
        <v>6</v>
      </c>
      <c r="E13" s="33">
        <v>46871</v>
      </c>
      <c r="F13" s="21" t="s">
        <v>33</v>
      </c>
      <c r="G13" s="21" t="s">
        <v>101</v>
      </c>
      <c r="H13" s="67">
        <v>750.41300000000001</v>
      </c>
      <c r="I13" s="20">
        <v>0.38342592592592595</v>
      </c>
      <c r="J13" s="67">
        <v>1359.116</v>
      </c>
      <c r="K13" s="21" t="s">
        <v>39</v>
      </c>
      <c r="L13" s="21" t="s">
        <v>42</v>
      </c>
    </row>
    <row r="14" spans="2:16" ht="21" customHeight="1">
      <c r="B14" s="10">
        <v>7</v>
      </c>
      <c r="C14" s="22">
        <v>2025</v>
      </c>
      <c r="D14" s="24" t="s">
        <v>6</v>
      </c>
      <c r="E14" s="33">
        <v>46815</v>
      </c>
      <c r="F14" s="21" t="s">
        <v>33</v>
      </c>
      <c r="G14" s="21" t="s">
        <v>102</v>
      </c>
      <c r="H14" s="67">
        <v>750.41300000000001</v>
      </c>
      <c r="I14" s="20">
        <v>0.38373842592592594</v>
      </c>
      <c r="J14" s="67">
        <v>1358.009</v>
      </c>
      <c r="K14" s="21" t="s">
        <v>39</v>
      </c>
      <c r="L14" s="21" t="s">
        <v>42</v>
      </c>
    </row>
    <row r="15" spans="2:16" ht="21" customHeight="1">
      <c r="B15" s="10">
        <v>8</v>
      </c>
      <c r="C15" s="22">
        <v>2025</v>
      </c>
      <c r="D15" s="24" t="s">
        <v>6</v>
      </c>
      <c r="E15" s="33">
        <v>48760</v>
      </c>
      <c r="F15" s="21" t="s">
        <v>43</v>
      </c>
      <c r="G15" s="21" t="s">
        <v>102</v>
      </c>
      <c r="H15" s="67">
        <v>695.62900000000002</v>
      </c>
      <c r="I15" s="20">
        <v>0.3606597222222222</v>
      </c>
      <c r="J15" s="67">
        <v>1339.422</v>
      </c>
      <c r="K15" s="21" t="s">
        <v>35</v>
      </c>
      <c r="L15" s="21" t="s">
        <v>52</v>
      </c>
    </row>
    <row r="16" spans="2:16" ht="21" customHeight="1">
      <c r="B16" s="10">
        <v>9</v>
      </c>
      <c r="C16" s="22">
        <v>2024</v>
      </c>
      <c r="D16" s="24" t="s">
        <v>6</v>
      </c>
      <c r="E16" s="33">
        <v>28606</v>
      </c>
      <c r="F16" s="21" t="s">
        <v>43</v>
      </c>
      <c r="G16" s="21" t="s">
        <v>103</v>
      </c>
      <c r="H16" s="67">
        <v>684.02</v>
      </c>
      <c r="I16" s="20">
        <v>0.40138888888888891</v>
      </c>
      <c r="J16" s="67">
        <v>1183.425</v>
      </c>
      <c r="K16" s="21" t="s">
        <v>35</v>
      </c>
      <c r="L16" s="21" t="s">
        <v>51</v>
      </c>
    </row>
    <row r="17" spans="2:12" ht="21" customHeight="1">
      <c r="B17" s="10">
        <v>10</v>
      </c>
      <c r="C17" s="22">
        <v>2025</v>
      </c>
      <c r="D17" s="24" t="s">
        <v>6</v>
      </c>
      <c r="E17" s="33">
        <v>48775</v>
      </c>
      <c r="F17" s="21" t="s">
        <v>33</v>
      </c>
      <c r="G17" s="21" t="s">
        <v>100</v>
      </c>
      <c r="H17" s="67">
        <v>695.62900000000002</v>
      </c>
      <c r="I17" s="20">
        <v>0.41197916666666667</v>
      </c>
      <c r="J17" s="67">
        <v>1172.5730000000001</v>
      </c>
      <c r="K17" s="21" t="s">
        <v>35</v>
      </c>
      <c r="L17" s="21" t="s">
        <v>52</v>
      </c>
    </row>
    <row r="18" spans="2:12" ht="21" customHeight="1">
      <c r="B18" s="10">
        <v>11</v>
      </c>
      <c r="C18" s="22">
        <v>2025</v>
      </c>
      <c r="D18" s="24" t="s">
        <v>6</v>
      </c>
      <c r="E18" s="33">
        <v>48924</v>
      </c>
      <c r="F18" s="21" t="s">
        <v>33</v>
      </c>
      <c r="G18" s="21" t="s">
        <v>101</v>
      </c>
      <c r="H18" s="67">
        <v>690.87199999999996</v>
      </c>
      <c r="I18" s="20">
        <v>0.42920138888888887</v>
      </c>
      <c r="J18" s="67">
        <v>1117.825</v>
      </c>
      <c r="K18" s="21" t="s">
        <v>35</v>
      </c>
      <c r="L18" s="21" t="s">
        <v>36</v>
      </c>
    </row>
    <row r="19" spans="2:12" ht="21" customHeight="1">
      <c r="B19" s="10">
        <v>12</v>
      </c>
      <c r="C19" s="22">
        <v>2025</v>
      </c>
      <c r="D19" s="24" t="s">
        <v>6</v>
      </c>
      <c r="E19" s="33">
        <v>48891</v>
      </c>
      <c r="F19" s="21" t="s">
        <v>43</v>
      </c>
      <c r="G19" s="21" t="s">
        <v>102</v>
      </c>
      <c r="H19" s="67">
        <v>690.87199999999996</v>
      </c>
      <c r="I19" s="20">
        <v>0.43162037037037038</v>
      </c>
      <c r="J19" s="67">
        <v>1111.5609999999999</v>
      </c>
      <c r="K19" s="21" t="s">
        <v>35</v>
      </c>
      <c r="L19" s="21" t="s">
        <v>36</v>
      </c>
    </row>
    <row r="20" spans="2:12" ht="21" customHeight="1">
      <c r="B20" s="10">
        <v>13</v>
      </c>
      <c r="C20" s="22">
        <v>2025</v>
      </c>
      <c r="D20" s="24" t="s">
        <v>6</v>
      </c>
      <c r="E20" s="33">
        <v>46825</v>
      </c>
      <c r="F20" s="21" t="s">
        <v>43</v>
      </c>
      <c r="G20" s="21" t="s">
        <v>102</v>
      </c>
      <c r="H20" s="67">
        <v>750.41300000000001</v>
      </c>
      <c r="I20" s="20">
        <v>0.51894675925925926</v>
      </c>
      <c r="J20" s="67">
        <v>1004.188</v>
      </c>
      <c r="K20" s="21" t="s">
        <v>39</v>
      </c>
      <c r="L20" s="21" t="s">
        <v>42</v>
      </c>
    </row>
    <row r="21" spans="2:12" ht="21" customHeight="1">
      <c r="B21" s="10">
        <v>14</v>
      </c>
      <c r="C21" s="22">
        <v>2025</v>
      </c>
      <c r="D21" s="24" t="s">
        <v>6</v>
      </c>
      <c r="E21" s="33">
        <v>47045</v>
      </c>
      <c r="F21" s="21" t="s">
        <v>33</v>
      </c>
      <c r="G21" s="21" t="s">
        <v>102</v>
      </c>
      <c r="H21" s="67">
        <v>755.25900000000001</v>
      </c>
      <c r="I21" s="20">
        <v>0.54283564814814811</v>
      </c>
      <c r="J21" s="67">
        <v>966.19600000000003</v>
      </c>
      <c r="K21" s="21" t="s">
        <v>39</v>
      </c>
      <c r="L21" s="21" t="s">
        <v>40</v>
      </c>
    </row>
    <row r="22" spans="2:12" ht="21" customHeight="1">
      <c r="B22" s="10">
        <v>15</v>
      </c>
      <c r="C22" s="22">
        <v>2025</v>
      </c>
      <c r="D22" s="24" t="s">
        <v>6</v>
      </c>
      <c r="E22" s="33">
        <v>46260</v>
      </c>
      <c r="F22" s="21" t="s">
        <v>43</v>
      </c>
      <c r="G22" s="21" t="s">
        <v>104</v>
      </c>
      <c r="H22" s="67">
        <v>758.17100000000005</v>
      </c>
      <c r="I22" s="20">
        <v>0.73209490740740746</v>
      </c>
      <c r="J22" s="67">
        <v>719.17899999999997</v>
      </c>
      <c r="K22" s="21" t="s">
        <v>39</v>
      </c>
      <c r="L22" s="21" t="s">
        <v>58</v>
      </c>
    </row>
    <row r="23" spans="2:12" ht="21" customHeight="1">
      <c r="B23" s="10">
        <v>16</v>
      </c>
      <c r="C23" s="22">
        <v>2025</v>
      </c>
      <c r="D23" s="24" t="s">
        <v>6</v>
      </c>
      <c r="E23" s="33">
        <v>47214</v>
      </c>
      <c r="F23" s="21" t="s">
        <v>33</v>
      </c>
      <c r="G23" s="21" t="s">
        <v>102</v>
      </c>
      <c r="H23" s="67">
        <v>756.66499999999996</v>
      </c>
      <c r="I23" s="20">
        <v>0.80155092592592592</v>
      </c>
      <c r="J23" s="67">
        <v>655.55600000000004</v>
      </c>
      <c r="K23" s="21" t="s">
        <v>39</v>
      </c>
      <c r="L23" s="21" t="s">
        <v>105</v>
      </c>
    </row>
    <row r="24" spans="2:12" ht="21" customHeight="1">
      <c r="B24" s="10">
        <v>17</v>
      </c>
      <c r="C24" s="22">
        <v>2017</v>
      </c>
      <c r="D24" s="24" t="s">
        <v>6</v>
      </c>
      <c r="E24" s="33">
        <v>53257</v>
      </c>
      <c r="F24" s="21" t="s">
        <v>43</v>
      </c>
      <c r="G24" s="21" t="s">
        <v>101</v>
      </c>
      <c r="H24" s="67">
        <v>765.18100000000004</v>
      </c>
      <c r="I24" s="19">
        <v>1.0018171296296297</v>
      </c>
      <c r="J24" s="67">
        <v>530.41200000000003</v>
      </c>
      <c r="K24" s="21" t="s">
        <v>39</v>
      </c>
      <c r="L24" s="21" t="s">
        <v>68</v>
      </c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7"/>
      <c r="I25" s="20"/>
      <c r="J25" s="6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7"/>
      <c r="I26" s="20"/>
      <c r="J26" s="6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7"/>
      <c r="I27" s="20"/>
      <c r="J27" s="6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7"/>
      <c r="I28" s="20"/>
      <c r="J28" s="6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7"/>
      <c r="I29" s="20"/>
      <c r="J29" s="6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7"/>
      <c r="I30" s="20"/>
      <c r="J30" s="6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7"/>
      <c r="I31" s="20"/>
      <c r="J31" s="6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7"/>
      <c r="I32" s="20"/>
      <c r="J32" s="6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7"/>
      <c r="I33" s="20"/>
      <c r="J33" s="6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7"/>
      <c r="I34" s="20"/>
      <c r="J34" s="6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7"/>
      <c r="I35" s="20"/>
      <c r="J35" s="6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7"/>
      <c r="I36" s="19"/>
      <c r="J36" s="6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7"/>
      <c r="I37" s="20"/>
      <c r="J37" s="67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tabSelected="1" zoomScale="85" zoomScaleNormal="85" workbookViewId="0">
      <pane ySplit="1" topLeftCell="A2" activePane="bottomLeft" state="frozen"/>
      <selection activeCell="S22" sqref="S22"/>
      <selection pane="bottomLeft" activeCell="O4" sqref="O4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" customHeight="1">
      <c r="B2" s="109" t="s">
        <v>106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" customHeight="1">
      <c r="B3" s="112" t="s">
        <v>107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 t="s">
        <v>121</v>
      </c>
      <c r="P3" s="27" t="s">
        <v>121</v>
      </c>
    </row>
    <row r="4" spans="2:16" ht="27" customHeight="1">
      <c r="B4" s="112" t="s">
        <v>108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" customHeight="1">
      <c r="B5" s="112" t="s">
        <v>109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80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 t="s">
        <v>110</v>
      </c>
      <c r="D8" s="24" t="s">
        <v>6</v>
      </c>
      <c r="E8" s="26">
        <v>25298</v>
      </c>
      <c r="F8" s="21" t="s">
        <v>112</v>
      </c>
      <c r="G8" s="21" t="s">
        <v>114</v>
      </c>
      <c r="H8" s="67">
        <v>957.88599999999997</v>
      </c>
      <c r="I8" s="19">
        <v>0.64884259259259258</v>
      </c>
      <c r="J8" s="67">
        <v>1025.2080000000001</v>
      </c>
      <c r="K8" s="11" t="s">
        <v>116</v>
      </c>
      <c r="L8" s="11" t="s">
        <v>118</v>
      </c>
      <c r="O8" s="7" t="s">
        <v>20</v>
      </c>
    </row>
    <row r="9" spans="2:16" ht="21" customHeight="1">
      <c r="B9" s="10">
        <v>2</v>
      </c>
      <c r="C9" s="22" t="s">
        <v>111</v>
      </c>
      <c r="D9" s="24" t="s">
        <v>6</v>
      </c>
      <c r="E9" s="26">
        <v>47146</v>
      </c>
      <c r="F9" s="21" t="s">
        <v>113</v>
      </c>
      <c r="G9" s="21" t="s">
        <v>114</v>
      </c>
      <c r="H9" s="67">
        <v>956.49800000000005</v>
      </c>
      <c r="I9" s="20">
        <v>0.64793981481481477</v>
      </c>
      <c r="J9" s="67">
        <v>1025.1489999999999</v>
      </c>
      <c r="K9" s="11" t="s">
        <v>116</v>
      </c>
      <c r="L9" s="11" t="s">
        <v>119</v>
      </c>
      <c r="P9" t="s">
        <v>21</v>
      </c>
    </row>
    <row r="10" spans="2:16" ht="21" customHeight="1">
      <c r="B10" s="10">
        <v>3</v>
      </c>
      <c r="C10" s="22" t="s">
        <v>111</v>
      </c>
      <c r="D10" s="24" t="s">
        <v>6</v>
      </c>
      <c r="E10" s="26">
        <v>48288</v>
      </c>
      <c r="F10" s="21" t="s">
        <v>113</v>
      </c>
      <c r="G10" s="21" t="s">
        <v>115</v>
      </c>
      <c r="H10" s="67">
        <v>906.25400000000002</v>
      </c>
      <c r="I10" s="20">
        <v>0.77591435185185187</v>
      </c>
      <c r="J10" s="67">
        <v>811.09900000000005</v>
      </c>
      <c r="K10" s="11" t="s">
        <v>117</v>
      </c>
      <c r="L10" s="11" t="s">
        <v>120</v>
      </c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7"/>
      <c r="I11" s="20"/>
      <c r="J11" s="67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7"/>
      <c r="I12" s="20"/>
      <c r="J12" s="67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7"/>
      <c r="I13" s="20"/>
      <c r="J13" s="6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7"/>
      <c r="I14" s="20"/>
      <c r="J14" s="6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7"/>
      <c r="I15" s="20"/>
      <c r="J15" s="6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7"/>
      <c r="I16" s="20"/>
      <c r="J16" s="6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7"/>
      <c r="I17" s="20"/>
      <c r="J17" s="6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7"/>
      <c r="I18" s="20"/>
      <c r="J18" s="6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7"/>
      <c r="I19" s="20"/>
      <c r="J19" s="6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7"/>
      <c r="I20" s="20"/>
      <c r="J20" s="6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7"/>
      <c r="I21" s="20"/>
      <c r="J21" s="6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7"/>
      <c r="I22" s="20"/>
      <c r="J22" s="6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7"/>
      <c r="I23" s="20"/>
      <c r="J23" s="6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7"/>
      <c r="I24" s="20"/>
      <c r="J24" s="6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7"/>
      <c r="I25" s="20"/>
      <c r="J25" s="6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7"/>
      <c r="I26" s="20"/>
      <c r="J26" s="6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7"/>
      <c r="I27" s="20"/>
      <c r="J27" s="6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7"/>
      <c r="I28" s="20"/>
      <c r="J28" s="6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7"/>
      <c r="I29" s="20"/>
      <c r="J29" s="6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7"/>
      <c r="I30" s="20"/>
      <c r="J30" s="6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7"/>
      <c r="I31" s="20"/>
      <c r="J31" s="6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7"/>
      <c r="I32" s="20"/>
      <c r="J32" s="6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7"/>
      <c r="I33" s="20"/>
      <c r="J33" s="6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7"/>
      <c r="I34" s="20"/>
      <c r="J34" s="6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7"/>
      <c r="I35" s="20"/>
      <c r="J35" s="6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7"/>
      <c r="I36" s="19"/>
      <c r="J36" s="6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7"/>
      <c r="I37" s="20"/>
      <c r="J37" s="67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46">
        <v>3</v>
      </c>
      <c r="C1" s="46">
        <v>5.13</v>
      </c>
      <c r="D1" s="47">
        <v>1</v>
      </c>
      <c r="E1" s="46">
        <v>9.1300000000000008</v>
      </c>
      <c r="F1" s="46">
        <v>4</v>
      </c>
      <c r="G1" s="46">
        <v>6.25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" customHeight="1">
      <c r="B2" s="109" t="s">
        <v>14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22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/>
      <c r="P3" s="27"/>
    </row>
    <row r="4" spans="2:16" ht="27" customHeight="1">
      <c r="B4" s="112" t="s">
        <v>11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" customHeight="1">
      <c r="B5" s="112" t="s">
        <v>12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75"/>
      <c r="E7" s="76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67"/>
      <c r="I8" s="19"/>
      <c r="J8" s="67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67"/>
      <c r="I9" s="20"/>
      <c r="J9" s="67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67"/>
      <c r="I10" s="20"/>
      <c r="J10" s="67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67"/>
      <c r="I11" s="20"/>
      <c r="J11" s="67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67"/>
      <c r="I12" s="20"/>
      <c r="J12" s="67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67"/>
      <c r="I13" s="20"/>
      <c r="J13" s="67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67"/>
      <c r="I14" s="20"/>
      <c r="J14" s="67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67"/>
      <c r="I15" s="20"/>
      <c r="J15" s="67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67"/>
      <c r="I16" s="20"/>
      <c r="J16" s="67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67"/>
      <c r="I17" s="20"/>
      <c r="J17" s="67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67"/>
      <c r="I18" s="20"/>
      <c r="J18" s="67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67"/>
      <c r="I19" s="20"/>
      <c r="J19" s="67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67"/>
      <c r="I20" s="20"/>
      <c r="J20" s="67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67"/>
      <c r="I21" s="20"/>
      <c r="J21" s="67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67"/>
      <c r="I22" s="20"/>
      <c r="J22" s="67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67"/>
      <c r="I23" s="20"/>
      <c r="J23" s="67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67"/>
      <c r="I24" s="20"/>
      <c r="J24" s="67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67"/>
      <c r="I25" s="20"/>
      <c r="J25" s="67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67"/>
      <c r="I26" s="20"/>
      <c r="J26" s="67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67"/>
      <c r="I27" s="20"/>
      <c r="J27" s="67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67"/>
      <c r="I28" s="20"/>
      <c r="J28" s="67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67"/>
      <c r="I29" s="20"/>
      <c r="J29" s="67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67"/>
      <c r="I30" s="20"/>
      <c r="J30" s="67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67"/>
      <c r="I31" s="20"/>
      <c r="J31" s="67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67"/>
      <c r="I32" s="20"/>
      <c r="J32" s="67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67"/>
      <c r="I33" s="20"/>
      <c r="J33" s="67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67"/>
      <c r="I34" s="20"/>
      <c r="J34" s="67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67"/>
      <c r="I35" s="20"/>
      <c r="J35" s="67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67"/>
      <c r="I36" s="19"/>
      <c r="J36" s="67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67"/>
      <c r="I37" s="20"/>
      <c r="J37" s="67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9" t="s">
        <v>10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23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/>
      <c r="P3" s="27"/>
    </row>
    <row r="4" spans="2:16" ht="27.75" customHeight="1">
      <c r="B4" s="112" t="s">
        <v>25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.75" customHeight="1">
      <c r="B5" s="112" t="s">
        <v>12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6.75" customHeight="1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5"/>
      <c r="D8" s="24" t="s">
        <v>6</v>
      </c>
      <c r="E8" s="37"/>
      <c r="F8" s="42"/>
      <c r="G8" s="43"/>
      <c r="H8" s="68"/>
      <c r="I8" s="44"/>
      <c r="J8" s="70"/>
      <c r="K8" s="43"/>
      <c r="L8" s="43"/>
      <c r="O8" s="7" t="s">
        <v>20</v>
      </c>
    </row>
    <row r="9" spans="2:16" ht="21" customHeight="1">
      <c r="B9" s="10">
        <v>2</v>
      </c>
      <c r="C9" s="35"/>
      <c r="D9" s="24" t="s">
        <v>6</v>
      </c>
      <c r="E9" s="38"/>
      <c r="F9" s="34"/>
      <c r="G9" s="30"/>
      <c r="H9" s="69"/>
      <c r="I9" s="36"/>
      <c r="J9" s="71"/>
      <c r="K9" s="30"/>
      <c r="L9" s="30"/>
      <c r="P9" t="s">
        <v>21</v>
      </c>
    </row>
    <row r="10" spans="2:16" ht="21" customHeight="1">
      <c r="B10" s="10">
        <v>3</v>
      </c>
      <c r="C10" s="35"/>
      <c r="D10" s="24" t="s">
        <v>6</v>
      </c>
      <c r="E10" s="38"/>
      <c r="F10" s="34"/>
      <c r="G10" s="30"/>
      <c r="H10" s="69"/>
      <c r="I10" s="36"/>
      <c r="J10" s="71"/>
      <c r="K10" s="30"/>
      <c r="L10" s="30"/>
    </row>
    <row r="11" spans="2:16" ht="21" customHeight="1">
      <c r="B11" s="10">
        <v>4</v>
      </c>
      <c r="C11" s="35"/>
      <c r="D11" s="24" t="s">
        <v>6</v>
      </c>
      <c r="E11" s="38"/>
      <c r="F11" s="34"/>
      <c r="G11" s="30"/>
      <c r="H11" s="69"/>
      <c r="I11" s="36"/>
      <c r="J11" s="71"/>
      <c r="K11" s="30"/>
      <c r="L11" s="30"/>
    </row>
    <row r="12" spans="2:16" ht="21" customHeight="1">
      <c r="B12" s="10">
        <v>5</v>
      </c>
      <c r="C12" s="35"/>
      <c r="D12" s="24" t="s">
        <v>6</v>
      </c>
      <c r="E12" s="38"/>
      <c r="F12" s="34"/>
      <c r="G12" s="30"/>
      <c r="H12" s="69"/>
      <c r="I12" s="36"/>
      <c r="J12" s="71"/>
      <c r="K12" s="30"/>
      <c r="L12" s="30"/>
    </row>
    <row r="13" spans="2:16" ht="21" customHeight="1">
      <c r="B13" s="10">
        <v>6</v>
      </c>
      <c r="C13" s="35"/>
      <c r="D13" s="24" t="s">
        <v>6</v>
      </c>
      <c r="E13" s="38"/>
      <c r="F13" s="34"/>
      <c r="G13" s="30"/>
      <c r="H13" s="69"/>
      <c r="I13" s="36"/>
      <c r="J13" s="71"/>
      <c r="K13" s="30"/>
      <c r="L13" s="30"/>
    </row>
    <row r="14" spans="2:16" ht="21" customHeight="1">
      <c r="B14" s="10">
        <v>7</v>
      </c>
      <c r="C14" s="35"/>
      <c r="D14" s="24" t="s">
        <v>6</v>
      </c>
      <c r="E14" s="38"/>
      <c r="F14" s="34"/>
      <c r="G14" s="30"/>
      <c r="H14" s="69"/>
      <c r="I14" s="36"/>
      <c r="J14" s="71"/>
      <c r="K14" s="30"/>
      <c r="L14" s="30"/>
    </row>
    <row r="15" spans="2:16" ht="21" customHeight="1">
      <c r="B15" s="10">
        <v>8</v>
      </c>
      <c r="C15" s="35"/>
      <c r="D15" s="24" t="s">
        <v>6</v>
      </c>
      <c r="E15" s="38"/>
      <c r="F15" s="34"/>
      <c r="G15" s="30"/>
      <c r="H15" s="69"/>
      <c r="I15" s="36"/>
      <c r="J15" s="71"/>
      <c r="K15" s="30"/>
      <c r="L15" s="30"/>
    </row>
    <row r="16" spans="2:16" ht="21" customHeight="1">
      <c r="B16" s="10">
        <v>9</v>
      </c>
      <c r="C16" s="35"/>
      <c r="D16" s="24" t="s">
        <v>6</v>
      </c>
      <c r="E16" s="38"/>
      <c r="F16" s="34"/>
      <c r="G16" s="30"/>
      <c r="H16" s="69"/>
      <c r="I16" s="36"/>
      <c r="J16" s="71"/>
      <c r="K16" s="30"/>
      <c r="L16" s="30"/>
    </row>
    <row r="17" spans="2:12" ht="21" customHeight="1">
      <c r="B17" s="10">
        <v>10</v>
      </c>
      <c r="C17" s="35"/>
      <c r="D17" s="24" t="s">
        <v>6</v>
      </c>
      <c r="E17" s="38"/>
      <c r="F17" s="34"/>
      <c r="G17" s="30"/>
      <c r="H17" s="69"/>
      <c r="I17" s="36"/>
      <c r="J17" s="71"/>
      <c r="K17" s="30"/>
      <c r="L17" s="30"/>
    </row>
    <row r="18" spans="2:12" ht="21" customHeight="1">
      <c r="B18" s="10">
        <v>11</v>
      </c>
      <c r="C18" s="35"/>
      <c r="D18" s="24" t="s">
        <v>6</v>
      </c>
      <c r="E18" s="38"/>
      <c r="F18" s="34"/>
      <c r="G18" s="30"/>
      <c r="H18" s="69"/>
      <c r="I18" s="36"/>
      <c r="J18" s="71"/>
      <c r="K18" s="30"/>
      <c r="L18" s="30"/>
    </row>
    <row r="19" spans="2:12" ht="21" customHeight="1">
      <c r="B19" s="10">
        <v>12</v>
      </c>
      <c r="C19" s="35"/>
      <c r="D19" s="24" t="s">
        <v>6</v>
      </c>
      <c r="E19" s="38"/>
      <c r="F19" s="34"/>
      <c r="G19" s="30"/>
      <c r="H19" s="69"/>
      <c r="I19" s="36"/>
      <c r="J19" s="71"/>
      <c r="K19" s="30"/>
      <c r="L19" s="30"/>
    </row>
    <row r="20" spans="2:12" ht="21" customHeight="1">
      <c r="B20" s="10">
        <v>13</v>
      </c>
      <c r="C20" s="35"/>
      <c r="D20" s="24" t="s">
        <v>6</v>
      </c>
      <c r="E20" s="38"/>
      <c r="F20" s="34"/>
      <c r="G20" s="30"/>
      <c r="H20" s="69"/>
      <c r="I20" s="36"/>
      <c r="J20" s="71"/>
      <c r="K20" s="30"/>
      <c r="L20" s="30"/>
    </row>
    <row r="21" spans="2:12" ht="21" customHeight="1">
      <c r="B21" s="10">
        <v>14</v>
      </c>
      <c r="C21" s="35"/>
      <c r="D21" s="24" t="s">
        <v>6</v>
      </c>
      <c r="E21" s="38"/>
      <c r="F21" s="34"/>
      <c r="G21" s="30"/>
      <c r="H21" s="69"/>
      <c r="I21" s="36"/>
      <c r="J21" s="71"/>
      <c r="K21" s="30"/>
      <c r="L21" s="30"/>
    </row>
    <row r="22" spans="2:12" ht="21" customHeight="1">
      <c r="B22" s="10">
        <v>15</v>
      </c>
      <c r="C22" s="35"/>
      <c r="D22" s="24" t="s">
        <v>6</v>
      </c>
      <c r="E22" s="38"/>
      <c r="F22" s="34"/>
      <c r="G22" s="30"/>
      <c r="H22" s="69"/>
      <c r="I22" s="36"/>
      <c r="J22" s="71"/>
      <c r="K22" s="30"/>
      <c r="L22" s="30"/>
    </row>
    <row r="23" spans="2:12" ht="21" customHeight="1">
      <c r="B23" s="10">
        <v>16</v>
      </c>
      <c r="C23" s="35"/>
      <c r="D23" s="24" t="s">
        <v>6</v>
      </c>
      <c r="E23" s="38"/>
      <c r="F23" s="34"/>
      <c r="G23" s="30"/>
      <c r="H23" s="69"/>
      <c r="I23" s="36"/>
      <c r="J23" s="71"/>
      <c r="K23" s="30"/>
      <c r="L23" s="30"/>
    </row>
    <row r="24" spans="2:12" ht="21" customHeight="1">
      <c r="B24" s="10">
        <v>17</v>
      </c>
      <c r="C24" s="35"/>
      <c r="D24" s="24" t="s">
        <v>6</v>
      </c>
      <c r="E24" s="38"/>
      <c r="F24" s="34"/>
      <c r="G24" s="30"/>
      <c r="H24" s="69"/>
      <c r="I24" s="36"/>
      <c r="J24" s="71"/>
      <c r="K24" s="30"/>
      <c r="L24" s="30"/>
    </row>
    <row r="25" spans="2:12" ht="21" customHeight="1">
      <c r="B25" s="10">
        <v>18</v>
      </c>
      <c r="C25" s="35"/>
      <c r="D25" s="24" t="s">
        <v>6</v>
      </c>
      <c r="E25" s="38"/>
      <c r="F25" s="34"/>
      <c r="G25" s="30"/>
      <c r="H25" s="69"/>
      <c r="I25" s="36"/>
      <c r="J25" s="71"/>
      <c r="K25" s="30"/>
      <c r="L25" s="30"/>
    </row>
    <row r="26" spans="2:12" ht="21" customHeight="1">
      <c r="B26" s="10">
        <v>19</v>
      </c>
      <c r="C26" s="35"/>
      <c r="D26" s="24" t="s">
        <v>6</v>
      </c>
      <c r="E26" s="38"/>
      <c r="F26" s="34"/>
      <c r="G26" s="30"/>
      <c r="H26" s="69"/>
      <c r="I26" s="36"/>
      <c r="J26" s="71"/>
      <c r="K26" s="30"/>
      <c r="L26" s="30"/>
    </row>
    <row r="27" spans="2:12" ht="21" customHeight="1">
      <c r="B27" s="10">
        <v>20</v>
      </c>
      <c r="C27" s="35"/>
      <c r="D27" s="24" t="s">
        <v>6</v>
      </c>
      <c r="E27" s="38"/>
      <c r="F27" s="34"/>
      <c r="G27" s="30"/>
      <c r="H27" s="69"/>
      <c r="I27" s="36"/>
      <c r="J27" s="71"/>
      <c r="K27" s="30"/>
      <c r="L27" s="30"/>
    </row>
    <row r="28" spans="2:12" ht="21" customHeight="1">
      <c r="B28" s="10">
        <v>21</v>
      </c>
      <c r="C28" s="35"/>
      <c r="D28" s="24" t="s">
        <v>6</v>
      </c>
      <c r="E28" s="38"/>
      <c r="F28" s="34"/>
      <c r="G28" s="30"/>
      <c r="H28" s="69"/>
      <c r="I28" s="36"/>
      <c r="J28" s="71"/>
      <c r="K28" s="30"/>
      <c r="L28" s="30"/>
    </row>
    <row r="29" spans="2:12" ht="21" customHeight="1">
      <c r="B29" s="10">
        <v>22</v>
      </c>
      <c r="C29" s="35"/>
      <c r="D29" s="24" t="s">
        <v>6</v>
      </c>
      <c r="E29" s="38"/>
      <c r="F29" s="34"/>
      <c r="G29" s="30"/>
      <c r="H29" s="69"/>
      <c r="I29" s="36"/>
      <c r="J29" s="71"/>
      <c r="K29" s="30"/>
      <c r="L29" s="30"/>
    </row>
    <row r="30" spans="2:12" ht="21" customHeight="1">
      <c r="B30" s="10">
        <v>23</v>
      </c>
      <c r="C30" s="35"/>
      <c r="D30" s="24" t="s">
        <v>6</v>
      </c>
      <c r="E30" s="38"/>
      <c r="F30" s="34"/>
      <c r="G30" s="30"/>
      <c r="H30" s="69"/>
      <c r="I30" s="36"/>
      <c r="J30" s="71"/>
      <c r="K30" s="30"/>
      <c r="L30" s="30"/>
    </row>
    <row r="31" spans="2:12" ht="21" customHeight="1">
      <c r="B31" s="10">
        <v>24</v>
      </c>
      <c r="C31" s="35"/>
      <c r="D31" s="24" t="s">
        <v>6</v>
      </c>
      <c r="E31" s="38"/>
      <c r="F31" s="34"/>
      <c r="G31" s="30"/>
      <c r="H31" s="69"/>
      <c r="I31" s="36"/>
      <c r="J31" s="71"/>
      <c r="K31" s="30"/>
      <c r="L31" s="30"/>
    </row>
    <row r="32" spans="2:12" ht="21" customHeight="1">
      <c r="B32" s="10">
        <v>25</v>
      </c>
      <c r="C32" s="35"/>
      <c r="D32" s="24" t="s">
        <v>6</v>
      </c>
      <c r="E32" s="38"/>
      <c r="F32" s="34"/>
      <c r="G32" s="30"/>
      <c r="H32" s="69"/>
      <c r="I32" s="36"/>
      <c r="J32" s="71"/>
      <c r="K32" s="30"/>
      <c r="L32" s="30"/>
    </row>
    <row r="33" spans="2:12" ht="21" customHeight="1">
      <c r="B33" s="10">
        <v>26</v>
      </c>
      <c r="C33" s="35"/>
      <c r="D33" s="24" t="s">
        <v>6</v>
      </c>
      <c r="E33" s="38"/>
      <c r="F33" s="34"/>
      <c r="G33" s="30"/>
      <c r="H33" s="69"/>
      <c r="I33" s="36"/>
      <c r="J33" s="71"/>
      <c r="K33" s="30"/>
      <c r="L33" s="30"/>
    </row>
    <row r="34" spans="2:12" ht="21" customHeight="1">
      <c r="B34" s="10">
        <v>27</v>
      </c>
      <c r="C34" s="35"/>
      <c r="D34" s="24" t="s">
        <v>6</v>
      </c>
      <c r="E34" s="38"/>
      <c r="F34" s="34"/>
      <c r="G34" s="30"/>
      <c r="H34" s="69"/>
      <c r="I34" s="36"/>
      <c r="J34" s="71"/>
      <c r="K34" s="30"/>
      <c r="L34" s="30"/>
    </row>
    <row r="35" spans="2:12" ht="21" customHeight="1">
      <c r="B35" s="10">
        <v>28</v>
      </c>
      <c r="C35" s="35"/>
      <c r="D35" s="24" t="s">
        <v>6</v>
      </c>
      <c r="E35" s="38"/>
      <c r="F35" s="34"/>
      <c r="G35" s="30"/>
      <c r="H35" s="69"/>
      <c r="I35" s="36"/>
      <c r="J35" s="71"/>
      <c r="K35" s="30"/>
      <c r="L35" s="30"/>
    </row>
    <row r="36" spans="2:12" ht="21" customHeight="1">
      <c r="B36" s="10">
        <v>29</v>
      </c>
      <c r="C36" s="35"/>
      <c r="D36" s="24" t="s">
        <v>6</v>
      </c>
      <c r="E36" s="38"/>
      <c r="F36" s="34"/>
      <c r="G36" s="30"/>
      <c r="H36" s="69"/>
      <c r="I36" s="36"/>
      <c r="J36" s="71"/>
      <c r="K36" s="30"/>
      <c r="L36" s="30"/>
    </row>
    <row r="37" spans="2:12" ht="21" customHeight="1">
      <c r="B37" s="10">
        <v>30</v>
      </c>
      <c r="C37" s="35"/>
      <c r="D37" s="24" t="s">
        <v>6</v>
      </c>
      <c r="E37" s="38"/>
      <c r="F37" s="34"/>
      <c r="G37" s="30"/>
      <c r="H37" s="69"/>
      <c r="I37" s="36"/>
      <c r="J37" s="71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46">
        <v>3</v>
      </c>
      <c r="C1" s="46">
        <v>5.13</v>
      </c>
      <c r="D1" s="46">
        <v>1</v>
      </c>
      <c r="E1" s="46">
        <v>9.1300000000000008</v>
      </c>
      <c r="F1" s="46">
        <v>5</v>
      </c>
      <c r="G1" s="46">
        <v>8.3800000000000008</v>
      </c>
      <c r="H1" s="46">
        <v>11.5</v>
      </c>
      <c r="I1" s="46">
        <v>11.5</v>
      </c>
      <c r="J1" s="46">
        <v>11.5</v>
      </c>
      <c r="K1" s="46">
        <v>12.88</v>
      </c>
      <c r="L1" s="46">
        <v>17.75</v>
      </c>
    </row>
    <row r="2" spans="2:16" ht="27.75" customHeight="1">
      <c r="B2" s="109" t="s">
        <v>26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2" t="s">
        <v>23</v>
      </c>
      <c r="C3" s="113"/>
      <c r="D3" s="113"/>
      <c r="E3" s="113"/>
      <c r="F3" s="113"/>
      <c r="G3" s="113"/>
      <c r="H3" s="113"/>
      <c r="I3" s="113"/>
      <c r="J3" s="113"/>
      <c r="K3" s="113"/>
      <c r="L3" s="114"/>
      <c r="O3" s="27"/>
      <c r="P3" s="27"/>
    </row>
    <row r="4" spans="2:16" ht="27.75" customHeight="1">
      <c r="B4" s="112" t="s">
        <v>25</v>
      </c>
      <c r="C4" s="113"/>
      <c r="D4" s="113"/>
      <c r="E4" s="113"/>
      <c r="F4" s="113"/>
      <c r="G4" s="113"/>
      <c r="H4" s="113"/>
      <c r="I4" s="113"/>
      <c r="J4" s="113"/>
      <c r="K4" s="113"/>
      <c r="L4" s="114"/>
      <c r="O4" t="s">
        <v>19</v>
      </c>
    </row>
    <row r="5" spans="2:16" ht="27.75" customHeight="1">
      <c r="B5" s="112" t="s">
        <v>12</v>
      </c>
      <c r="C5" s="113"/>
      <c r="D5" s="113"/>
      <c r="E5" s="113"/>
      <c r="F5" s="113"/>
      <c r="G5" s="113"/>
      <c r="H5" s="113"/>
      <c r="I5" s="113"/>
      <c r="J5" s="113"/>
      <c r="K5" s="113"/>
      <c r="L5" s="114"/>
      <c r="O5" t="s">
        <v>18</v>
      </c>
    </row>
    <row r="6" spans="2:16" ht="6.75" customHeight="1"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</row>
    <row r="7" spans="2:16" ht="18" customHeight="1">
      <c r="B7" s="23" t="s">
        <v>9</v>
      </c>
      <c r="C7" s="28"/>
      <c r="E7" s="39" t="s">
        <v>0</v>
      </c>
      <c r="F7" s="40" t="s">
        <v>1</v>
      </c>
      <c r="G7" s="40" t="s">
        <v>2</v>
      </c>
      <c r="H7" s="40" t="s">
        <v>7</v>
      </c>
      <c r="I7" s="40" t="s">
        <v>3</v>
      </c>
      <c r="J7" s="40" t="s">
        <v>8</v>
      </c>
      <c r="K7" s="40" t="s">
        <v>4</v>
      </c>
      <c r="L7" s="40" t="s">
        <v>5</v>
      </c>
      <c r="N7" s="25"/>
    </row>
    <row r="8" spans="2:16" ht="21" customHeight="1">
      <c r="B8" s="10">
        <v>1</v>
      </c>
      <c r="C8" s="35"/>
      <c r="D8" s="24" t="s">
        <v>6</v>
      </c>
      <c r="E8" s="38"/>
      <c r="F8" s="34"/>
      <c r="G8" s="30"/>
      <c r="H8" s="69"/>
      <c r="I8" s="36"/>
      <c r="J8" s="71"/>
      <c r="K8" s="30"/>
      <c r="L8" s="30"/>
      <c r="O8" s="7" t="s">
        <v>20</v>
      </c>
    </row>
    <row r="9" spans="2:16" ht="21" customHeight="1">
      <c r="B9" s="10">
        <v>2</v>
      </c>
      <c r="C9" s="35"/>
      <c r="D9" s="24" t="s">
        <v>6</v>
      </c>
      <c r="E9" s="38"/>
      <c r="F9" s="34"/>
      <c r="G9" s="30"/>
      <c r="H9" s="69"/>
      <c r="I9" s="36"/>
      <c r="J9" s="71"/>
      <c r="K9" s="30"/>
      <c r="L9" s="30"/>
      <c r="P9" t="s">
        <v>21</v>
      </c>
    </row>
    <row r="10" spans="2:16" ht="21" customHeight="1">
      <c r="B10" s="10">
        <v>3</v>
      </c>
      <c r="C10" s="35"/>
      <c r="D10" s="24" t="s">
        <v>6</v>
      </c>
      <c r="E10" s="38"/>
      <c r="F10" s="34"/>
      <c r="G10" s="30"/>
      <c r="H10" s="69"/>
      <c r="I10" s="36"/>
      <c r="J10" s="71"/>
      <c r="K10" s="30"/>
      <c r="L10" s="30"/>
    </row>
    <row r="11" spans="2:16" ht="21" customHeight="1">
      <c r="B11" s="10">
        <v>4</v>
      </c>
      <c r="C11" s="35"/>
      <c r="D11" s="24" t="s">
        <v>6</v>
      </c>
      <c r="E11" s="38"/>
      <c r="F11" s="34"/>
      <c r="G11" s="30"/>
      <c r="H11" s="69"/>
      <c r="I11" s="36"/>
      <c r="J11" s="71"/>
      <c r="K11" s="30"/>
      <c r="L11" s="30"/>
    </row>
    <row r="12" spans="2:16" ht="21" customHeight="1">
      <c r="B12" s="10">
        <v>5</v>
      </c>
      <c r="C12" s="35"/>
      <c r="D12" s="24" t="s">
        <v>6</v>
      </c>
      <c r="E12" s="38"/>
      <c r="F12" s="34"/>
      <c r="G12" s="30"/>
      <c r="H12" s="69"/>
      <c r="I12" s="36"/>
      <c r="J12" s="71"/>
      <c r="K12" s="30"/>
      <c r="L12" s="30"/>
    </row>
    <row r="13" spans="2:16" ht="21" customHeight="1">
      <c r="B13" s="10">
        <v>6</v>
      </c>
      <c r="C13" s="35"/>
      <c r="D13" s="24" t="s">
        <v>6</v>
      </c>
      <c r="E13" s="38"/>
      <c r="F13" s="34"/>
      <c r="G13" s="30"/>
      <c r="H13" s="69"/>
      <c r="I13" s="36"/>
      <c r="J13" s="71"/>
      <c r="K13" s="30"/>
      <c r="L13" s="30"/>
    </row>
    <row r="14" spans="2:16" ht="21" customHeight="1">
      <c r="B14" s="10">
        <v>7</v>
      </c>
      <c r="C14" s="35"/>
      <c r="D14" s="24" t="s">
        <v>6</v>
      </c>
      <c r="E14" s="38"/>
      <c r="F14" s="34"/>
      <c r="G14" s="30"/>
      <c r="H14" s="69"/>
      <c r="I14" s="36"/>
      <c r="J14" s="71"/>
      <c r="K14" s="30"/>
      <c r="L14" s="30"/>
    </row>
    <row r="15" spans="2:16" ht="21" customHeight="1">
      <c r="B15" s="10">
        <v>8</v>
      </c>
      <c r="C15" s="35"/>
      <c r="D15" s="24" t="s">
        <v>6</v>
      </c>
      <c r="E15" s="38"/>
      <c r="F15" s="34"/>
      <c r="G15" s="30"/>
      <c r="H15" s="69"/>
      <c r="I15" s="36"/>
      <c r="J15" s="71"/>
      <c r="K15" s="30"/>
      <c r="L15" s="30"/>
    </row>
    <row r="16" spans="2:16" ht="21" customHeight="1">
      <c r="B16" s="10">
        <v>9</v>
      </c>
      <c r="C16" s="35"/>
      <c r="D16" s="24" t="s">
        <v>6</v>
      </c>
      <c r="E16" s="38"/>
      <c r="F16" s="34"/>
      <c r="G16" s="30"/>
      <c r="H16" s="69"/>
      <c r="I16" s="36"/>
      <c r="J16" s="71"/>
      <c r="K16" s="30"/>
      <c r="L16" s="30"/>
    </row>
    <row r="17" spans="2:12" ht="21" customHeight="1">
      <c r="B17" s="10">
        <v>10</v>
      </c>
      <c r="C17" s="35"/>
      <c r="D17" s="24" t="s">
        <v>6</v>
      </c>
      <c r="E17" s="38"/>
      <c r="F17" s="34"/>
      <c r="G17" s="30"/>
      <c r="H17" s="69"/>
      <c r="I17" s="36"/>
      <c r="J17" s="71"/>
      <c r="K17" s="30"/>
      <c r="L17" s="30"/>
    </row>
    <row r="18" spans="2:12" ht="21" customHeight="1">
      <c r="B18" s="10">
        <v>11</v>
      </c>
      <c r="C18" s="35"/>
      <c r="D18" s="24" t="s">
        <v>6</v>
      </c>
      <c r="E18" s="38"/>
      <c r="F18" s="34"/>
      <c r="G18" s="30"/>
      <c r="H18" s="69"/>
      <c r="I18" s="36"/>
      <c r="J18" s="71"/>
      <c r="K18" s="30"/>
      <c r="L18" s="30"/>
    </row>
    <row r="19" spans="2:12" ht="21" customHeight="1">
      <c r="B19" s="10">
        <v>12</v>
      </c>
      <c r="C19" s="35"/>
      <c r="D19" s="24" t="s">
        <v>6</v>
      </c>
      <c r="E19" s="38"/>
      <c r="F19" s="34"/>
      <c r="G19" s="30"/>
      <c r="H19" s="69"/>
      <c r="I19" s="36"/>
      <c r="J19" s="71"/>
      <c r="K19" s="30"/>
      <c r="L19" s="30"/>
    </row>
    <row r="20" spans="2:12" ht="21" customHeight="1">
      <c r="B20" s="10">
        <v>13</v>
      </c>
      <c r="C20" s="35"/>
      <c r="D20" s="24" t="s">
        <v>6</v>
      </c>
      <c r="E20" s="38"/>
      <c r="F20" s="34"/>
      <c r="G20" s="30"/>
      <c r="H20" s="69"/>
      <c r="I20" s="36"/>
      <c r="J20" s="71"/>
      <c r="K20" s="30"/>
      <c r="L20" s="30"/>
    </row>
    <row r="21" spans="2:12" ht="21" customHeight="1">
      <c r="B21" s="10">
        <v>14</v>
      </c>
      <c r="C21" s="35"/>
      <c r="D21" s="24" t="s">
        <v>6</v>
      </c>
      <c r="E21" s="38"/>
      <c r="F21" s="34"/>
      <c r="G21" s="30"/>
      <c r="H21" s="69"/>
      <c r="I21" s="36"/>
      <c r="J21" s="71"/>
      <c r="K21" s="30"/>
      <c r="L21" s="30"/>
    </row>
    <row r="22" spans="2:12" ht="21" customHeight="1">
      <c r="B22" s="10">
        <v>15</v>
      </c>
      <c r="C22" s="35"/>
      <c r="D22" s="24" t="s">
        <v>6</v>
      </c>
      <c r="E22" s="38"/>
      <c r="F22" s="34"/>
      <c r="G22" s="30"/>
      <c r="H22" s="69"/>
      <c r="I22" s="36"/>
      <c r="J22" s="71"/>
      <c r="K22" s="30"/>
      <c r="L22" s="30"/>
    </row>
    <row r="23" spans="2:12" ht="21" customHeight="1">
      <c r="B23" s="10">
        <v>16</v>
      </c>
      <c r="C23" s="35"/>
      <c r="D23" s="24" t="s">
        <v>6</v>
      </c>
      <c r="E23" s="38"/>
      <c r="F23" s="34"/>
      <c r="G23" s="30"/>
      <c r="H23" s="69"/>
      <c r="I23" s="36"/>
      <c r="J23" s="71"/>
      <c r="K23" s="30"/>
      <c r="L23" s="30"/>
    </row>
    <row r="24" spans="2:12" ht="21" customHeight="1">
      <c r="B24" s="10">
        <v>17</v>
      </c>
      <c r="C24" s="35"/>
      <c r="D24" s="24" t="s">
        <v>6</v>
      </c>
      <c r="E24" s="38"/>
      <c r="F24" s="34"/>
      <c r="G24" s="30"/>
      <c r="H24" s="69"/>
      <c r="I24" s="36"/>
      <c r="J24" s="71"/>
      <c r="K24" s="30"/>
      <c r="L24" s="30"/>
    </row>
    <row r="25" spans="2:12" ht="21" customHeight="1">
      <c r="B25" s="10">
        <v>18</v>
      </c>
      <c r="C25" s="35"/>
      <c r="D25" s="24" t="s">
        <v>6</v>
      </c>
      <c r="E25" s="38"/>
      <c r="F25" s="34"/>
      <c r="G25" s="30"/>
      <c r="H25" s="69"/>
      <c r="I25" s="36"/>
      <c r="J25" s="71"/>
      <c r="K25" s="30"/>
      <c r="L25" s="30"/>
    </row>
    <row r="26" spans="2:12" ht="21" customHeight="1">
      <c r="B26" s="10">
        <v>19</v>
      </c>
      <c r="C26" s="35"/>
      <c r="D26" s="24" t="s">
        <v>6</v>
      </c>
      <c r="E26" s="38"/>
      <c r="F26" s="34"/>
      <c r="G26" s="30"/>
      <c r="H26" s="69"/>
      <c r="I26" s="36"/>
      <c r="J26" s="71"/>
      <c r="K26" s="30"/>
      <c r="L26" s="30"/>
    </row>
    <row r="27" spans="2:12" ht="21" customHeight="1">
      <c r="B27" s="10">
        <v>20</v>
      </c>
      <c r="C27" s="35"/>
      <c r="D27" s="24" t="s">
        <v>6</v>
      </c>
      <c r="E27" s="38"/>
      <c r="F27" s="34"/>
      <c r="G27" s="30"/>
      <c r="H27" s="69"/>
      <c r="I27" s="36"/>
      <c r="J27" s="71"/>
      <c r="K27" s="30"/>
      <c r="L27" s="30"/>
    </row>
    <row r="28" spans="2:12" ht="21" customHeight="1">
      <c r="B28" s="10">
        <v>21</v>
      </c>
      <c r="C28" s="35"/>
      <c r="D28" s="24" t="s">
        <v>6</v>
      </c>
      <c r="E28" s="38"/>
      <c r="F28" s="34"/>
      <c r="G28" s="30"/>
      <c r="H28" s="69"/>
      <c r="I28" s="36"/>
      <c r="J28" s="71"/>
      <c r="K28" s="30"/>
      <c r="L28" s="30"/>
    </row>
    <row r="29" spans="2:12" ht="21" customHeight="1">
      <c r="B29" s="10">
        <v>22</v>
      </c>
      <c r="C29" s="35"/>
      <c r="D29" s="24" t="s">
        <v>6</v>
      </c>
      <c r="E29" s="38"/>
      <c r="F29" s="34"/>
      <c r="G29" s="30"/>
      <c r="H29" s="69"/>
      <c r="I29" s="36"/>
      <c r="J29" s="71"/>
      <c r="K29" s="30"/>
      <c r="L29" s="30"/>
    </row>
    <row r="30" spans="2:12" ht="21" customHeight="1">
      <c r="B30" s="10">
        <v>23</v>
      </c>
      <c r="C30" s="35"/>
      <c r="D30" s="24" t="s">
        <v>6</v>
      </c>
      <c r="E30" s="38"/>
      <c r="F30" s="34"/>
      <c r="G30" s="30"/>
      <c r="H30" s="69"/>
      <c r="I30" s="36"/>
      <c r="J30" s="71"/>
      <c r="K30" s="30"/>
      <c r="L30" s="30"/>
    </row>
    <row r="31" spans="2:12" ht="21" customHeight="1">
      <c r="B31" s="10">
        <v>24</v>
      </c>
      <c r="C31" s="35"/>
      <c r="D31" s="24" t="s">
        <v>6</v>
      </c>
      <c r="E31" s="38"/>
      <c r="F31" s="34"/>
      <c r="G31" s="30"/>
      <c r="H31" s="69"/>
      <c r="I31" s="36"/>
      <c r="J31" s="71"/>
      <c r="K31" s="30"/>
      <c r="L31" s="30"/>
    </row>
    <row r="32" spans="2:12" ht="21" customHeight="1">
      <c r="B32" s="10">
        <v>25</v>
      </c>
      <c r="C32" s="35"/>
      <c r="D32" s="24" t="s">
        <v>6</v>
      </c>
      <c r="E32" s="38"/>
      <c r="F32" s="34"/>
      <c r="G32" s="30"/>
      <c r="H32" s="69"/>
      <c r="I32" s="36"/>
      <c r="J32" s="71"/>
      <c r="K32" s="30"/>
      <c r="L32" s="30"/>
    </row>
    <row r="33" spans="2:12" ht="21" customHeight="1">
      <c r="B33" s="10">
        <v>26</v>
      </c>
      <c r="C33" s="35"/>
      <c r="D33" s="24" t="s">
        <v>6</v>
      </c>
      <c r="E33" s="38"/>
      <c r="F33" s="34"/>
      <c r="G33" s="30"/>
      <c r="H33" s="69"/>
      <c r="I33" s="36"/>
      <c r="J33" s="71"/>
      <c r="K33" s="30"/>
      <c r="L33" s="30"/>
    </row>
    <row r="34" spans="2:12" ht="21" customHeight="1">
      <c r="B34" s="10">
        <v>27</v>
      </c>
      <c r="C34" s="35"/>
      <c r="D34" s="24" t="s">
        <v>6</v>
      </c>
      <c r="E34" s="38"/>
      <c r="F34" s="34"/>
      <c r="G34" s="30"/>
      <c r="H34" s="69"/>
      <c r="I34" s="36"/>
      <c r="J34" s="71"/>
      <c r="K34" s="30"/>
      <c r="L34" s="30"/>
    </row>
    <row r="35" spans="2:12" ht="21" customHeight="1">
      <c r="B35" s="10">
        <v>28</v>
      </c>
      <c r="C35" s="35"/>
      <c r="D35" s="24" t="s">
        <v>6</v>
      </c>
      <c r="E35" s="38"/>
      <c r="F35" s="34"/>
      <c r="G35" s="30"/>
      <c r="H35" s="69"/>
      <c r="I35" s="36"/>
      <c r="J35" s="71"/>
      <c r="K35" s="30"/>
      <c r="L35" s="30"/>
    </row>
    <row r="36" spans="2:12" ht="21" customHeight="1">
      <c r="B36" s="10">
        <v>29</v>
      </c>
      <c r="C36" s="35"/>
      <c r="D36" s="24" t="s">
        <v>6</v>
      </c>
      <c r="E36" s="38"/>
      <c r="F36" s="34"/>
      <c r="G36" s="30"/>
      <c r="H36" s="69"/>
      <c r="I36" s="36"/>
      <c r="J36" s="71"/>
      <c r="K36" s="30"/>
      <c r="L36" s="30"/>
    </row>
    <row r="37" spans="2:12" ht="21" customHeight="1">
      <c r="B37" s="10">
        <v>30</v>
      </c>
      <c r="C37" s="35"/>
      <c r="D37" s="24" t="s">
        <v>6</v>
      </c>
      <c r="E37" s="38"/>
      <c r="F37" s="34"/>
      <c r="G37" s="30"/>
      <c r="H37" s="69"/>
      <c r="I37" s="36"/>
      <c r="J37" s="71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2026-04-22T06:32:09Z</cp:lastPrinted>
  <dcterms:created xsi:type="dcterms:W3CDTF">2008-03-28T05:06:04Z</dcterms:created>
  <dcterms:modified xsi:type="dcterms:W3CDTF">2026-05-13T02:34:29Z</dcterms:modified>
</cp:coreProperties>
</file>