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A620C0BB-1DC5-4E55-AA7C-5F8CE5C69705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<sst xmlns="http://schemas.openxmlformats.org/spreadsheetml/2006/main" count="1602" uniqueCount="285">
  <si>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</si>
  <si>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</si>
  <si>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</si>
  <si>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</si>
  <si>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</si>
  <si>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</si>
  <si>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</si>
  <si>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</si>
  <si>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</si>
  <si>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</si>
  <si>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</si>
  <si>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</si>
  <si>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</si>
  <si>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</si>
  <si>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</si>
  <si>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</si>
  <si>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</si>
  <si>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</si>
  <si>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</si>
  <si>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</si>
  <si>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</si>
  <si>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</si>
  <si>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</si>
  <si>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</si>
  <si>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</si>
  <si>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</si>
  <si>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</si>
  <si>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</si>
  <si>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♀</t>
  </si>
  <si>
    <t>ＢＣ</t>
  </si>
  <si>
    <t>♂</t>
  </si>
  <si>
    <t>Ｂ</t>
  </si>
  <si>
    <t>０２６０９７</t>
  </si>
  <si>
    <t>０２６０３６</t>
  </si>
  <si>
    <t>０２６０９６</t>
  </si>
  <si>
    <t>０００７９０</t>
  </si>
  <si>
    <t>０２６７８３</t>
  </si>
  <si>
    <t>０２６０６１</t>
  </si>
  <si>
    <t>０２６７４４</t>
  </si>
  <si>
    <t>０４９３８８</t>
  </si>
  <si>
    <t>０２６７７５</t>
  </si>
  <si>
    <t>０２６１３８</t>
  </si>
  <si>
    <t>０２６０９２</t>
  </si>
  <si>
    <t>０２６６８９</t>
  </si>
  <si>
    <t>ＢＷＰ</t>
  </si>
  <si>
    <t>０２６６９０</t>
  </si>
  <si>
    <t>０２６７９７</t>
  </si>
  <si>
    <t>００２１２１</t>
  </si>
  <si>
    <t>０２６０２３</t>
  </si>
  <si>
    <t>００７２８４</t>
  </si>
  <si>
    <t>００２１４５</t>
  </si>
  <si>
    <t>００２１４０</t>
  </si>
  <si>
    <t>Ｓ</t>
  </si>
  <si>
    <t>００７２６７</t>
  </si>
  <si>
    <t>００７２６９</t>
  </si>
  <si>
    <t>ＤＣ</t>
  </si>
  <si>
    <t>００７２５２</t>
  </si>
  <si>
    <t>００７１９９</t>
  </si>
  <si>
    <t>０２６７２４</t>
  </si>
  <si>
    <t>ＰＢ</t>
  </si>
  <si>
    <t>０２６７７６</t>
  </si>
  <si>
    <t>０４７９７８</t>
  </si>
  <si>
    <t>００７２８０</t>
  </si>
  <si>
    <t>０００００３</t>
  </si>
  <si>
    <t>００７３９６</t>
  </si>
  <si>
    <t>Ｍ</t>
  </si>
  <si>
    <t>００７３８５</t>
  </si>
  <si>
    <t>ＢＣＷ</t>
  </si>
  <si>
    <t>００２１３７</t>
  </si>
  <si>
    <t>０２６１１１</t>
  </si>
  <si>
    <t>００７３４６</t>
  </si>
  <si>
    <t>００７２５８</t>
  </si>
  <si>
    <t>０３０９８７</t>
  </si>
  <si>
    <t>０００７４６</t>
  </si>
  <si>
    <t>００７２７８</t>
  </si>
  <si>
    <t>００７２８５</t>
  </si>
  <si>
    <t>０３９１５８</t>
  </si>
  <si>
    <t>紋別北斗</t>
    <rPh sb="0" eb="2">
      <t>モンベツ</t>
    </rPh>
    <rPh sb="2" eb="4">
      <t>ホクト</t>
    </rPh>
    <phoneticPr fontId="2"/>
  </si>
  <si>
    <t>阿部徳明</t>
    <rPh sb="0" eb="2">
      <t>アベ</t>
    </rPh>
    <rPh sb="2" eb="4">
      <t>ノリアキ</t>
    </rPh>
    <phoneticPr fontId="2"/>
  </si>
  <si>
    <t>清水洋幸</t>
    <rPh sb="0" eb="2">
      <t>シミズ</t>
    </rPh>
    <rPh sb="2" eb="4">
      <t>ヒロユキ</t>
    </rPh>
    <phoneticPr fontId="2"/>
  </si>
  <si>
    <t>日高</t>
    <rPh sb="0" eb="2">
      <t>ヒダカ</t>
    </rPh>
    <phoneticPr fontId="2"/>
  </si>
  <si>
    <t>鞍留富男</t>
    <rPh sb="0" eb="1">
      <t>クラ</t>
    </rPh>
    <rPh sb="1" eb="2">
      <t>リュウ</t>
    </rPh>
    <rPh sb="2" eb="4">
      <t>トミオ</t>
    </rPh>
    <phoneticPr fontId="2"/>
  </si>
  <si>
    <t>乱 場　　　哲</t>
    <rPh sb="0" eb="1">
      <t>ラン</t>
    </rPh>
    <rPh sb="2" eb="3">
      <t>バ</t>
    </rPh>
    <rPh sb="6" eb="7">
      <t>テツ</t>
    </rPh>
    <phoneticPr fontId="2"/>
  </si>
  <si>
    <t>　　　　　放鳩日時　：　令和　　8年　　4月　　9日　　午前　　6時　00分　　     　放鳩地　：苫小牧　</t>
    <rPh sb="5" eb="7">
      <t>ホウキュウ</t>
    </rPh>
    <rPh sb="7" eb="9">
      <t>ニチジ</t>
    </rPh>
    <rPh sb="12" eb="14">
      <t>レイワ</t>
    </rPh>
    <rPh sb="17" eb="18">
      <t>ネン</t>
    </rPh>
    <rPh sb="21" eb="22">
      <t>ガツ</t>
    </rPh>
    <rPh sb="25" eb="26">
      <t>カ</t>
    </rPh>
    <rPh sb="28" eb="30">
      <t>ゴゼン</t>
    </rPh>
    <rPh sb="33" eb="34">
      <t>ジ</t>
    </rPh>
    <rPh sb="37" eb="38">
      <t>フン</t>
    </rPh>
    <rPh sb="46" eb="49">
      <t>ホウキュウチ</t>
    </rPh>
    <rPh sb="51" eb="54">
      <t>トマコマイ</t>
    </rPh>
    <phoneticPr fontId="1"/>
  </si>
  <si>
    <t>　　　　　参加羽数　：　161羽　　　　　　参加鳩舎　：　8鳩舎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0" eb="32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</si>
  <si>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　73羽　　　　　　　放鳩者　：大場　静男　　　　　　放鳩立会人　：柳沢　和男</t>
    <rPh sb="5" eb="7">
      <t>キカン</t>
    </rPh>
    <rPh sb="7" eb="8">
      <t>ハネ</t>
    </rPh>
    <rPh sb="8" eb="9">
      <t>カズ</t>
    </rPh>
    <rPh sb="14" eb="15">
      <t>ハネ</t>
    </rPh>
    <rPh sb="22" eb="24">
      <t>ホウキュウ</t>
    </rPh>
    <rPh sb="24" eb="25">
      <t>シャ</t>
    </rPh>
    <rPh sb="27" eb="29">
      <t>オオバ</t>
    </rPh>
    <rPh sb="30" eb="32">
      <t>シズオ</t>
    </rPh>
    <rPh sb="38" eb="40">
      <t>ホウキュウ</t>
    </rPh>
    <rPh sb="40" eb="42">
      <t>タチアイ</t>
    </rPh>
    <rPh sb="42" eb="43">
      <t>ニン</t>
    </rPh>
    <rPh sb="45" eb="47">
      <t>ヤナギサワ</t>
    </rPh>
    <rPh sb="48" eb="50">
      <t>カズオ</t>
    </rPh>
    <phoneticPr fontId="1"/>
  </si>
  <si>
    <t>　　　　　参加羽数　：　202羽　　　　　　参加鳩舎　：　10鳩舎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</si>
  <si>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64羽　　　　　　　放鳩者　：大場　静男　　　　　　放鳩立会人　：柳沢　和男</t>
    <rPh sb="5" eb="7">
      <t>キカン</t>
    </rPh>
    <rPh sb="7" eb="8">
      <t>ハネ</t>
    </rPh>
    <rPh sb="8" eb="9">
      <t>カズ</t>
    </rPh>
    <rPh sb="14" eb="15">
      <t>ハネ</t>
    </rPh>
    <rPh sb="22" eb="24">
      <t>ホウキュウ</t>
    </rPh>
    <rPh sb="24" eb="25">
      <t>シャ</t>
    </rPh>
    <rPh sb="27" eb="29">
      <t>オオバ</t>
    </rPh>
    <rPh sb="30" eb="32">
      <t>シズオ</t>
    </rPh>
    <rPh sb="38" eb="40">
      <t>ホウキュウ</t>
    </rPh>
    <rPh sb="40" eb="42">
      <t>タチアイ</t>
    </rPh>
    <rPh sb="42" eb="43">
      <t>ニン</t>
    </rPh>
    <rPh sb="45" eb="47">
      <t>ヤナギサワ</t>
    </rPh>
    <rPh sb="48" eb="50">
      <t>カズオ</t>
    </rPh>
    <phoneticPr fontId="1"/>
  </si>
  <si>
    <t>北海道支部連盟　　　　スーパースピード 　　　　100K～250K</t>
    <phoneticPr fontId="1"/>
  </si>
  <si>
    <t>ＲＣＰ</t>
  </si>
  <si>
    <t>ＤＣＷＰ</t>
  </si>
  <si>
    <t>ＤＣＷ</t>
  </si>
  <si>
    <t>ＲＣ</t>
  </si>
  <si>
    <t>ＲＰＷ</t>
  </si>
  <si>
    <t>ＤＣＰＷ</t>
  </si>
  <si>
    <t>Ｇ</t>
  </si>
  <si>
    <t>ＢＷ</t>
  </si>
  <si>
    <t>ＳＬＴ</t>
  </si>
  <si>
    <t>ＧＷ</t>
  </si>
  <si>
    <t>紋別北斗</t>
  </si>
  <si>
    <t>阿部徳明</t>
  </si>
  <si>
    <t>土田雄司</t>
  </si>
  <si>
    <t>清水洋幸</t>
  </si>
  <si>
    <t>日高</t>
  </si>
  <si>
    <t>鞍留富男</t>
  </si>
  <si>
    <t>乱 場　　　哲</t>
  </si>
  <si>
    <t>2:13:31</t>
  </si>
  <si>
    <t>2:12:56</t>
  </si>
  <si>
    <t>2:14:51</t>
  </si>
  <si>
    <t>2:14:52</t>
  </si>
  <si>
    <t>2:18:51</t>
  </si>
  <si>
    <t>2:20:58</t>
  </si>
  <si>
    <t>2:21:45</t>
  </si>
  <si>
    <t>2:21:31</t>
  </si>
  <si>
    <t>2:33:24</t>
  </si>
  <si>
    <t>2:33:49</t>
  </si>
  <si>
    <t>2:43:47</t>
  </si>
  <si>
    <t>3:15:58</t>
  </si>
  <si>
    <t>3:16:13</t>
  </si>
  <si>
    <t>3:17:27</t>
  </si>
  <si>
    <t>3:17:46</t>
  </si>
  <si>
    <t>3:18:40</t>
  </si>
  <si>
    <t>3:19:35</t>
  </si>
  <si>
    <t>3:19:37</t>
  </si>
  <si>
    <t>3:36:17</t>
  </si>
  <si>
    <t>3:36:47</t>
  </si>
  <si>
    <t>1:45:27</t>
  </si>
  <si>
    <t>1:45:28</t>
  </si>
  <si>
    <t>1:45:31</t>
  </si>
  <si>
    <t>1:45:32</t>
  </si>
  <si>
    <t>1:45:37</t>
  </si>
  <si>
    <t>1:45:39</t>
  </si>
  <si>
    <t>1:45:46</t>
  </si>
  <si>
    <t>1:45:47</t>
  </si>
  <si>
    <t>3:42:43</t>
  </si>
  <si>
    <t>3:43:50</t>
  </si>
  <si>
    <t>3:43:52</t>
  </si>
  <si>
    <t>3:42:48</t>
  </si>
  <si>
    <t>3:42:51</t>
  </si>
  <si>
    <t>1:38:24</t>
  </si>
  <si>
    <t>1:54:53</t>
  </si>
  <si>
    <t>1:54:58</t>
  </si>
  <si>
    <t>1:50:47</t>
  </si>
  <si>
    <t>4:19:54</t>
  </si>
  <si>
    <t>4:58:51</t>
  </si>
  <si>
    <t>北海道支部連盟　　　　スプリンター 　　　　100K～250K</t>
    <phoneticPr fontId="1"/>
  </si>
  <si>
    <t>　</t>
    <phoneticPr fontId="1"/>
  </si>
  <si>
    <t>〇</t>
    <phoneticPr fontId="1"/>
  </si>
  <si>
    <t>〇</t>
    <phoneticPr fontId="1"/>
  </si>
  <si>
    <t>００７１３５</t>
  </si>
  <si>
    <t>狩野義彦</t>
    <rPh sb="0" eb="2">
      <t>カリノ</t>
    </rPh>
    <rPh sb="2" eb="4">
      <t>ヨシヒコ</t>
    </rPh>
    <phoneticPr fontId="2"/>
  </si>
  <si>
    <t>００７１２６</t>
  </si>
  <si>
    <t>０３９０５５</t>
  </si>
  <si>
    <t>００７１１７</t>
  </si>
  <si>
    <t>００７１３８</t>
  </si>
  <si>
    <t>００７１１６</t>
  </si>
  <si>
    <t>０３８９７４</t>
  </si>
  <si>
    <t>００７１６９</t>
  </si>
  <si>
    <t>００７１０２</t>
  </si>
  <si>
    <t>００７１３６</t>
  </si>
  <si>
    <t>００７１１５</t>
  </si>
  <si>
    <t>００７１３４</t>
  </si>
  <si>
    <t>００７１２２</t>
  </si>
  <si>
    <t>００７２５１</t>
  </si>
  <si>
    <t>鞍留富男</t>
    <rPh sb="0" eb="1">
      <t>クラ</t>
    </rPh>
    <rPh sb="1" eb="2">
      <t>ドメ</t>
    </rPh>
    <rPh sb="2" eb="4">
      <t>トミオ</t>
    </rPh>
    <phoneticPr fontId="2"/>
  </si>
  <si>
    <t>００７１６５</t>
  </si>
  <si>
    <t>００７１５６</t>
  </si>
  <si>
    <t>００７２９９</t>
  </si>
  <si>
    <t>００７２９８</t>
  </si>
  <si>
    <t>００７３５３</t>
  </si>
  <si>
    <t>217.410</t>
  </si>
  <si>
    <t>柳沢和男</t>
    <rPh sb="0" eb="2">
      <t>ヤナギサワ</t>
    </rPh>
    <rPh sb="2" eb="4">
      <t>カズオ</t>
    </rPh>
    <phoneticPr fontId="2"/>
  </si>
  <si>
    <t>００２１５６</t>
  </si>
  <si>
    <t>柳沢芳郎</t>
    <rPh sb="0" eb="2">
      <t>ヤナギサワ</t>
    </rPh>
    <rPh sb="2" eb="4">
      <t>ヨシオ</t>
    </rPh>
    <phoneticPr fontId="2"/>
  </si>
  <si>
    <t>００７３６０</t>
  </si>
  <si>
    <t>００７２１５</t>
  </si>
  <si>
    <t>００７２２７</t>
  </si>
  <si>
    <t>００７２１０</t>
  </si>
  <si>
    <t>００７２２３</t>
  </si>
  <si>
    <t>ＲＣＷ</t>
  </si>
  <si>
    <t>００７２２９</t>
  </si>
  <si>
    <t>００７２４８</t>
  </si>
  <si>
    <t>００７２３４</t>
  </si>
  <si>
    <t>ＢＬＫ</t>
  </si>
  <si>
    <t>００７２０２</t>
  </si>
  <si>
    <t>００７２３３</t>
  </si>
  <si>
    <t>ＢＬＫＷ</t>
  </si>
  <si>
    <t>００７３５２</t>
  </si>
  <si>
    <t>００７３０８</t>
  </si>
  <si>
    <t>００７３２７</t>
  </si>
  <si>
    <t>００２２６４</t>
  </si>
  <si>
    <t>００７２９１</t>
  </si>
  <si>
    <t>００７２１３</t>
  </si>
  <si>
    <t>ＢＬＫＣＷ</t>
  </si>
  <si>
    <t>００７３１８</t>
  </si>
  <si>
    <t>００７３５１</t>
  </si>
  <si>
    <t>００７３５５</t>
  </si>
  <si>
    <t>００７３１０</t>
  </si>
  <si>
    <t>０３９０６５</t>
  </si>
  <si>
    <t>００７１２５</t>
  </si>
  <si>
    <t>００７１６１</t>
  </si>
  <si>
    <t>００７１２４</t>
  </si>
  <si>
    <t>００７１５９</t>
  </si>
  <si>
    <t>００７３００</t>
  </si>
  <si>
    <t>００７１６０</t>
  </si>
  <si>
    <t>００７３０９</t>
  </si>
  <si>
    <t>北海道支部連盟　　　　　　シルバーカップ 　　　　　　　200～450K　　</t>
    <phoneticPr fontId="1"/>
  </si>
  <si>
    <t>　　　　　放鳩日時　：　令和　8年　4月　19日　　午前　6時　30分　　     　放鳩地　：十和田市（青森県）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phoneticPr fontId="1"/>
  </si>
  <si>
    <t>　　　　　参加羽数　：　236羽　　　　　　参加鳩舎　：　10鳩舎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</si>
  <si>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〇</t>
    <phoneticPr fontId="1"/>
  </si>
  <si>
    <t>　　　　　帰還羽数　：　148羽　　　　 　　　放鳩者　：大場　静男　　　 　　　　放鳩立会人　：奥端　美津男　　</t>
    <rPh sb="5" eb="7">
      <t>キカン</t>
    </rPh>
    <rPh sb="7" eb="8">
      <t>ハネ</t>
    </rPh>
    <rPh sb="8" eb="9">
      <t>カズ</t>
    </rPh>
    <rPh sb="15" eb="16">
      <t>ハネ</t>
    </rPh>
    <rPh sb="24" eb="26">
      <t>ホウキュウ</t>
    </rPh>
    <rPh sb="26" eb="27">
      <t>シャ</t>
    </rPh>
    <rPh sb="29" eb="31">
      <t>オオバ</t>
    </rPh>
    <rPh sb="32" eb="34">
      <t>シズオ</t>
    </rPh>
    <rPh sb="42" eb="44">
      <t>ホウキュウ</t>
    </rPh>
    <rPh sb="44" eb="46">
      <t>タチアイ</t>
    </rPh>
    <rPh sb="46" eb="47">
      <t>ニン</t>
    </rPh>
    <rPh sb="49" eb="51">
      <t>オクハタ</t>
    </rPh>
    <rPh sb="52" eb="55">
      <t>ミツオ</t>
    </rPh>
    <phoneticPr fontId="1"/>
  </si>
  <si>
    <t>〇</t>
    <phoneticPr fontId="1"/>
  </si>
  <si>
    <t>チャンピオンカップ 　　　　　　　　400K～600K</t>
    <phoneticPr fontId="1"/>
  </si>
  <si>
    <t>　　　　　参加羽数　：　139羽　　　　　　参加鳩舎　：　9鳩舎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0" eb="32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</si>
  <si>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　100羽　　　　 　放鳩者　：　　和泉　広 　　　　放鳩立会人　：　　佐々木　優</t>
    <rPh sb="5" eb="7">
      <t>キカン</t>
    </rPh>
    <rPh sb="7" eb="8">
      <t>ハネ</t>
    </rPh>
    <rPh sb="8" eb="9">
      <t>カズ</t>
    </rPh>
    <rPh sb="15" eb="16">
      <t>ハネ</t>
    </rPh>
    <rPh sb="22" eb="24">
      <t>ホウキュウ</t>
    </rPh>
    <rPh sb="24" eb="25">
      <t>シャ</t>
    </rPh>
    <rPh sb="29" eb="31">
      <t>イズミ</t>
    </rPh>
    <rPh sb="32" eb="33">
      <t>ヒロシ</t>
    </rPh>
    <rPh sb="38" eb="40">
      <t>ホウキュウ</t>
    </rPh>
    <rPh sb="40" eb="42">
      <t>タチアイ</t>
    </rPh>
    <rPh sb="42" eb="43">
      <t>ニン</t>
    </rPh>
    <rPh sb="47" eb="50">
      <t>ササキ</t>
    </rPh>
    <rPh sb="51" eb="52">
      <t>ユウ</t>
    </rPh>
    <phoneticPr fontId="1"/>
  </si>
  <si>
    <t>００７２３５</t>
  </si>
  <si>
    <t>日高</t>
    <rPh sb="0" eb="2">
      <t>ヒダカ</t>
    </rPh>
    <phoneticPr fontId="3"/>
  </si>
  <si>
    <t>柳沢芳郎</t>
    <rPh sb="0" eb="2">
      <t>ヤナギサワ</t>
    </rPh>
    <rPh sb="2" eb="4">
      <t>ヨシオ</t>
    </rPh>
    <phoneticPr fontId="3"/>
  </si>
  <si>
    <t>柳沢和男</t>
    <rPh sb="0" eb="2">
      <t>ヤナギサワ</t>
    </rPh>
    <rPh sb="2" eb="4">
      <t>カズオ</t>
    </rPh>
    <phoneticPr fontId="3"/>
  </si>
  <si>
    <t>００７２８７</t>
  </si>
  <si>
    <t>鞍留富男</t>
    <rPh sb="0" eb="1">
      <t>クラ</t>
    </rPh>
    <rPh sb="1" eb="2">
      <t>ドメ</t>
    </rPh>
    <rPh sb="2" eb="4">
      <t>トミオ</t>
    </rPh>
    <phoneticPr fontId="3"/>
  </si>
  <si>
    <t>００００３０</t>
  </si>
  <si>
    <t>紋別北斗</t>
    <rPh sb="0" eb="4">
      <t>モンベツホクト</t>
    </rPh>
    <phoneticPr fontId="2"/>
  </si>
  <si>
    <t>阿部徳明</t>
    <rPh sb="0" eb="4">
      <t>アベノリアキ</t>
    </rPh>
    <phoneticPr fontId="2"/>
  </si>
  <si>
    <t>０００４５８</t>
  </si>
  <si>
    <t>有馬敏彦</t>
    <rPh sb="0" eb="2">
      <t>アリマ</t>
    </rPh>
    <rPh sb="2" eb="4">
      <t>トシヒコ</t>
    </rPh>
    <phoneticPr fontId="2"/>
  </si>
  <si>
    <t>０２６４１７</t>
  </si>
  <si>
    <t>００７２７３</t>
  </si>
  <si>
    <t>００７３０５</t>
  </si>
  <si>
    <t>００７３１５</t>
  </si>
  <si>
    <t>００７３０３</t>
  </si>
  <si>
    <t>００７３２５</t>
  </si>
  <si>
    <t>００２１０４</t>
  </si>
  <si>
    <t>０３９１６１</t>
  </si>
  <si>
    <t>００２１１７</t>
  </si>
  <si>
    <t>狩野義彦</t>
    <rPh sb="0" eb="2">
      <t>カリノ</t>
    </rPh>
    <rPh sb="2" eb="4">
      <t>ヨシヒコ</t>
    </rPh>
    <phoneticPr fontId="3"/>
  </si>
  <si>
    <t>００７１１８</t>
  </si>
  <si>
    <t>００７１４４</t>
  </si>
  <si>
    <t>０００１１３</t>
  </si>
  <si>
    <t>００７１５８</t>
  </si>
  <si>
    <t>００７１６８</t>
  </si>
  <si>
    <t>００７１０４</t>
  </si>
  <si>
    <t>００７１２１</t>
  </si>
  <si>
    <t>００７２０４</t>
  </si>
  <si>
    <t>００７３０２</t>
  </si>
  <si>
    <t>００７１４１</t>
  </si>
  <si>
    <t>００７２０６</t>
  </si>
  <si>
    <t>3:32:16</t>
  </si>
  <si>
    <t>3:40:12</t>
  </si>
  <si>
    <t>3:40:15</t>
  </si>
  <si>
    <t>5:52:44</t>
  </si>
  <si>
    <t>3:42:13</t>
  </si>
  <si>
    <t>5:53:38</t>
  </si>
  <si>
    <t>5:58:50</t>
  </si>
  <si>
    <t>3:47:20</t>
  </si>
  <si>
    <t>3:48:51</t>
  </si>
  <si>
    <t>3:48:52</t>
  </si>
  <si>
    <t>3:50:36</t>
  </si>
  <si>
    <t>4:12:35</t>
  </si>
  <si>
    <t>4:16:21</t>
  </si>
  <si>
    <t>4:16:24</t>
  </si>
  <si>
    <t>4:16:29</t>
  </si>
  <si>
    <t>4:26:40</t>
  </si>
  <si>
    <t>4:26:43</t>
  </si>
  <si>
    <t>4:26:45</t>
  </si>
  <si>
    <t>4:35:11</t>
  </si>
  <si>
    <t>4:35:13</t>
  </si>
  <si>
    <t>4:39:42</t>
  </si>
  <si>
    <t>4:42:25</t>
  </si>
  <si>
    <t>4:43:29</t>
  </si>
  <si>
    <t>7:30:50</t>
  </si>
  <si>
    <t>4:44:20</t>
  </si>
  <si>
    <t>4:44:45</t>
  </si>
  <si>
    <t>4:45:10</t>
  </si>
  <si>
    <t>4:45:29</t>
  </si>
  <si>
    <t>4:45:37</t>
  </si>
  <si>
    <t>4:47:12</t>
  </si>
  <si>
    <t>4:47:17</t>
  </si>
  <si>
    <t>4:47:59</t>
  </si>
  <si>
    <t>4:48:38</t>
  </si>
  <si>
    <t>4:52:28</t>
  </si>
  <si>
    <t>4:58:42</t>
  </si>
  <si>
    <t>　　　　　放鳩日時　：　令和　8年　5月　6日　　午前　5時　00分　　     　放鳩地　：　本荘市西目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8" eb="50">
      <t>ホンジョウ</t>
    </rPh>
    <rPh sb="50" eb="51">
      <t>シ</t>
    </rPh>
    <rPh sb="51" eb="53">
      <t>ニシメ</t>
    </rPh>
    <phoneticPr fontId="1"/>
  </si>
  <si>
    <t>〇</t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</si>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</sst>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  <numFmt numFmtId="182" formatCode="[$-F400]h:mm:ss\ AM/PM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9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3" fillId="0" borderId="0" xfId="0" applyFont="1"/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14" fillId="0" borderId="0" xfId="0" applyFont="1"/>
    <xf numFmtId="0" fontId="6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177" fontId="6" fillId="0" borderId="7" xfId="0" applyNumberFormat="1" applyFont="1" applyBorder="1" applyAlignment="1">
      <alignment wrapText="1"/>
    </xf>
    <xf numFmtId="0" fontId="13" fillId="0" borderId="9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1" xfId="0" applyNumberFormat="1" applyFont="1" applyBorder="1" applyAlignment="1">
      <alignment horizontal="center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7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7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12" xfId="0" applyFont="1" applyBorder="1" applyAlignment="1">
      <alignment horizontal="center"/>
    </xf>
    <xf numFmtId="0" fontId="6" fillId="0" borderId="13" xfId="0" applyFont="1" applyBorder="1"/>
    <xf numFmtId="0" fontId="13" fillId="0" borderId="12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178" fontId="13" fillId="0" borderId="1" xfId="0" applyNumberFormat="1" applyFont="1" applyBorder="1" applyAlignment="1">
      <alignment horizontal="center"/>
    </xf>
    <xf numFmtId="177" fontId="13" fillId="0" borderId="1" xfId="0" applyNumberFormat="1" applyFont="1" applyBorder="1" applyAlignment="1">
      <alignment horizontal="center"/>
    </xf>
    <xf numFmtId="177" fontId="6" fillId="0" borderId="5" xfId="0" applyNumberFormat="1" applyFont="1" applyBorder="1" applyAlignment="1">
      <alignment horizontal="right"/>
    </xf>
    <xf numFmtId="176" fontId="6" fillId="0" borderId="14" xfId="0" applyNumberFormat="1" applyFont="1" applyBorder="1" applyAlignment="1">
      <alignment horizontal="center"/>
    </xf>
    <xf numFmtId="176" fontId="6" fillId="0" borderId="8" xfId="0" applyNumberFormat="1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79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176" fontId="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77" fontId="6" fillId="0" borderId="1" xfId="0" applyNumberFormat="1" applyFont="1" applyBorder="1" applyAlignment="1">
      <alignment horizontal="center" wrapText="1"/>
    </xf>
    <xf numFmtId="182" fontId="0" fillId="0" borderId="1" xfId="0" applyNumberFormat="1" applyBorder="1" applyAlignment="1">
      <alignment horizontal="center"/>
    </xf>
    <xf numFmtId="177" fontId="13" fillId="0" borderId="5" xfId="0" applyNumberFormat="1" applyFont="1" applyBorder="1" applyAlignment="1">
      <alignment horizontal="center" wrapText="1"/>
    </xf>
    <xf numFmtId="179" fontId="13" fillId="0" borderId="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/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57"/>
  <sheetViews>
    <sheetView zoomScale="85" zoomScaleNormal="85" workbookViewId="0">
      <selection activeCell="H15" sqref="H15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48" customFormat="1" ht="27.75" customHeight="1">
      <c r="B1" s="48">
        <v>3</v>
      </c>
      <c r="C1" s="48">
        <v>5.13</v>
      </c>
      <c r="D1" s="49">
        <v>1</v>
      </c>
      <c r="E1" s="48">
        <v>9.1300000000000008</v>
      </c>
      <c r="F1" s="48">
        <v>4</v>
      </c>
      <c r="G1" s="48">
        <v>6.25</v>
      </c>
      <c r="H1" s="48">
        <v>11.5</v>
      </c>
      <c r="I1" s="48">
        <v>11.5</v>
      </c>
      <c r="J1" s="48">
        <v>11.5</v>
      </c>
      <c r="K1" s="48">
        <v>12.88</v>
      </c>
      <c r="L1" s="48">
        <v>17.75</v>
      </c>
    </row>
    <row r="2" spans="2:16" ht="27.75" customHeight="1">
      <c r="B2" s="87" t="s">
        <v>88</v>
      </c>
      <c r="C2" s="88"/>
      <c r="D2" s="88"/>
      <c r="E2" s="88"/>
      <c r="F2" s="88"/>
      <c r="G2" s="88"/>
      <c r="H2" s="88"/>
      <c r="I2" s="88"/>
      <c r="J2" s="88"/>
      <c r="K2" s="88"/>
      <c r="L2" s="89"/>
      <c r="O2" s="27" t="s">
        <v>17</v>
      </c>
      <c r="P2" s="27" t="s">
        <v>18</v>
      </c>
    </row>
    <row r="3" spans="2:16" ht="27.75" customHeight="1">
      <c r="B3" s="90" t="s">
        <v>83</v>
      </c>
      <c r="C3" s="91"/>
      <c r="D3" s="91"/>
      <c r="E3" s="91"/>
      <c r="F3" s="91"/>
      <c r="G3" s="91"/>
      <c r="H3" s="91"/>
      <c r="I3" s="91"/>
      <c r="J3" s="91"/>
      <c r="K3" s="91"/>
      <c r="L3" s="92"/>
      <c r="O3" s="27" t="s">
        <v>147</v>
      </c>
      <c r="P3" s="27" t="s">
        <v>148</v>
      </c>
    </row>
    <row r="4" spans="2:16" ht="27.75" customHeight="1">
      <c r="B4" s="90" t="s">
        <v>84</v>
      </c>
      <c r="C4" s="91"/>
      <c r="D4" s="91"/>
      <c r="E4" s="91"/>
      <c r="F4" s="91"/>
      <c r="G4" s="91"/>
      <c r="H4" s="91"/>
      <c r="I4" s="91"/>
      <c r="J4" s="91"/>
      <c r="K4" s="91"/>
      <c r="L4" s="92"/>
      <c r="O4" t="s">
        <v>20</v>
      </c>
    </row>
    <row r="5" spans="2:16" ht="27.75" customHeight="1">
      <c r="B5" s="90" t="s">
        <v>85</v>
      </c>
      <c r="C5" s="91"/>
      <c r="D5" s="91"/>
      <c r="E5" s="91"/>
      <c r="F5" s="91"/>
      <c r="G5" s="91"/>
      <c r="H5" s="91"/>
      <c r="I5" s="91"/>
      <c r="J5" s="91"/>
      <c r="K5" s="91"/>
      <c r="L5" s="92"/>
      <c r="O5" t="s">
        <v>19</v>
      </c>
    </row>
    <row r="6" spans="2:16" ht="6.75" customHeight="1"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2:16" ht="21" customHeight="1">
      <c r="B7" s="13" t="s">
        <v>9</v>
      </c>
      <c r="C7" s="21"/>
      <c r="D7" s="21"/>
      <c r="E7" s="13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21">
        <v>1</v>
      </c>
      <c r="C8" s="21">
        <v>2025</v>
      </c>
      <c r="D8" s="21"/>
      <c r="E8" s="53">
        <v>26047</v>
      </c>
      <c r="F8" s="53" t="s">
        <v>28</v>
      </c>
      <c r="G8" s="53" t="s">
        <v>29</v>
      </c>
      <c r="H8" s="70">
        <v>238.75299999999999</v>
      </c>
      <c r="I8" s="71">
        <v>8.8530092592592591E-2</v>
      </c>
      <c r="J8" s="70">
        <v>1872.8219999999999</v>
      </c>
      <c r="K8" s="53" t="s">
        <v>77</v>
      </c>
      <c r="L8" s="53" t="s">
        <v>78</v>
      </c>
      <c r="O8" s="7" t="s">
        <v>21</v>
      </c>
    </row>
    <row r="9" spans="2:16" ht="21" customHeight="1">
      <c r="B9" s="21">
        <v>2</v>
      </c>
      <c r="C9" s="21">
        <v>2025</v>
      </c>
      <c r="D9" s="21"/>
      <c r="E9" s="53">
        <v>26136</v>
      </c>
      <c r="F9" s="53" t="s">
        <v>30</v>
      </c>
      <c r="G9" s="53" t="s">
        <v>29</v>
      </c>
      <c r="H9" s="70">
        <v>238.75299999999999</v>
      </c>
      <c r="I9" s="71">
        <v>8.8726851851851848E-2</v>
      </c>
      <c r="J9" s="70">
        <v>1868.673</v>
      </c>
      <c r="K9" s="53" t="s">
        <v>77</v>
      </c>
      <c r="L9" s="53" t="s">
        <v>78</v>
      </c>
      <c r="P9" t="s">
        <v>22</v>
      </c>
    </row>
    <row r="10" spans="2:16" ht="21" customHeight="1">
      <c r="B10" s="21">
        <v>3</v>
      </c>
      <c r="C10" s="21">
        <v>2025</v>
      </c>
      <c r="D10" s="21"/>
      <c r="E10" s="53">
        <v>26137</v>
      </c>
      <c r="F10" s="53" t="s">
        <v>30</v>
      </c>
      <c r="G10" s="21" t="s">
        <v>31</v>
      </c>
      <c r="H10" s="70">
        <v>238.75299999999999</v>
      </c>
      <c r="I10" s="71">
        <v>8.8773148148148143E-2</v>
      </c>
      <c r="J10" s="70">
        <v>1867.694</v>
      </c>
      <c r="K10" s="53" t="s">
        <v>77</v>
      </c>
      <c r="L10" s="53" t="s">
        <v>78</v>
      </c>
    </row>
    <row r="11" spans="2:16" ht="21" customHeight="1">
      <c r="B11" s="21">
        <v>4</v>
      </c>
      <c r="C11" s="21">
        <v>2025</v>
      </c>
      <c r="D11" s="21"/>
      <c r="E11" s="53">
        <v>26128</v>
      </c>
      <c r="F11" s="53" t="s">
        <v>30</v>
      </c>
      <c r="G11" s="53" t="s">
        <v>31</v>
      </c>
      <c r="H11" s="70">
        <v>238.75299999999999</v>
      </c>
      <c r="I11" s="71">
        <v>8.8854166666666665E-2</v>
      </c>
      <c r="J11" s="70">
        <v>1865.9860000000001</v>
      </c>
      <c r="K11" s="53" t="s">
        <v>77</v>
      </c>
      <c r="L11" s="53" t="s">
        <v>78</v>
      </c>
    </row>
    <row r="12" spans="2:16" ht="21" customHeight="1">
      <c r="B12" s="21">
        <v>5</v>
      </c>
      <c r="C12" s="21">
        <v>2025</v>
      </c>
      <c r="D12" s="21"/>
      <c r="E12" s="53">
        <v>26093</v>
      </c>
      <c r="F12" s="53" t="s">
        <v>30</v>
      </c>
      <c r="G12" s="53" t="s">
        <v>31</v>
      </c>
      <c r="H12" s="70">
        <v>238.75299999999999</v>
      </c>
      <c r="I12" s="71">
        <v>8.9652777777777776E-2</v>
      </c>
      <c r="J12" s="70">
        <v>1849.364</v>
      </c>
      <c r="K12" s="53" t="s">
        <v>77</v>
      </c>
      <c r="L12" s="53" t="s">
        <v>78</v>
      </c>
    </row>
    <row r="13" spans="2:16" ht="21" customHeight="1">
      <c r="B13" s="21">
        <v>6</v>
      </c>
      <c r="C13" s="21">
        <v>2025</v>
      </c>
      <c r="D13" s="21"/>
      <c r="E13" s="53">
        <v>26060</v>
      </c>
      <c r="F13" s="53" t="s">
        <v>30</v>
      </c>
      <c r="G13" s="53" t="s">
        <v>29</v>
      </c>
      <c r="H13" s="70">
        <v>238.75299999999999</v>
      </c>
      <c r="I13" s="71">
        <v>8.998842592592593E-2</v>
      </c>
      <c r="J13" s="70">
        <v>1842.471</v>
      </c>
      <c r="K13" s="53" t="s">
        <v>77</v>
      </c>
      <c r="L13" s="53" t="s">
        <v>78</v>
      </c>
    </row>
    <row r="14" spans="2:16" ht="21" customHeight="1">
      <c r="B14" s="21">
        <v>7</v>
      </c>
      <c r="C14" s="21">
        <v>2025</v>
      </c>
      <c r="D14" s="21"/>
      <c r="E14" s="53">
        <v>26757</v>
      </c>
      <c r="F14" s="53" t="s">
        <v>30</v>
      </c>
      <c r="G14" s="53" t="s">
        <v>31</v>
      </c>
      <c r="H14" s="70">
        <v>238.75299999999999</v>
      </c>
      <c r="I14" s="71">
        <v>9.2175925925925925E-2</v>
      </c>
      <c r="J14" s="70">
        <v>1789.299</v>
      </c>
      <c r="K14" s="53" t="s">
        <v>77</v>
      </c>
      <c r="L14" s="53" t="s">
        <v>79</v>
      </c>
    </row>
    <row r="15" spans="2:16" ht="21" customHeight="1">
      <c r="B15" s="21">
        <v>8</v>
      </c>
      <c r="C15" s="21">
        <v>2024</v>
      </c>
      <c r="D15" s="21"/>
      <c r="E15" s="53">
        <v>750</v>
      </c>
      <c r="F15" s="53" t="s">
        <v>30</v>
      </c>
      <c r="G15" s="53" t="s">
        <v>31</v>
      </c>
      <c r="H15" s="70">
        <v>238.75299999999999</v>
      </c>
      <c r="I15" s="71">
        <v>9.3761574074074081E-2</v>
      </c>
      <c r="J15" s="70">
        <v>1759.732</v>
      </c>
      <c r="K15" s="53" t="s">
        <v>77</v>
      </c>
      <c r="L15" s="53" t="s">
        <v>79</v>
      </c>
    </row>
    <row r="16" spans="2:16" ht="21" customHeight="1">
      <c r="B16" s="21">
        <v>9</v>
      </c>
      <c r="C16" s="21">
        <v>2024</v>
      </c>
      <c r="D16" s="21"/>
      <c r="E16" s="53">
        <v>47</v>
      </c>
      <c r="F16" s="53" t="s">
        <v>28</v>
      </c>
      <c r="G16" s="53" t="s">
        <v>29</v>
      </c>
      <c r="H16" s="70">
        <v>238.75299999999999</v>
      </c>
      <c r="I16" s="71">
        <v>9.5706018518518524E-2</v>
      </c>
      <c r="J16" s="70">
        <v>1732.404</v>
      </c>
      <c r="K16" s="53" t="s">
        <v>77</v>
      </c>
      <c r="L16" s="53" t="s">
        <v>78</v>
      </c>
    </row>
    <row r="17" spans="2:12" ht="21" customHeight="1">
      <c r="B17" s="21">
        <v>10</v>
      </c>
      <c r="C17" s="21">
        <v>2025</v>
      </c>
      <c r="D17" s="21"/>
      <c r="E17" s="53">
        <v>26009</v>
      </c>
      <c r="F17" s="53" t="s">
        <v>28</v>
      </c>
      <c r="G17" s="53" t="s">
        <v>29</v>
      </c>
      <c r="H17" s="70">
        <v>238.75299999999999</v>
      </c>
      <c r="I17" s="71">
        <v>9.5775462962962965E-2</v>
      </c>
      <c r="J17" s="70">
        <v>1731.1469999999999</v>
      </c>
      <c r="K17" s="53" t="s">
        <v>77</v>
      </c>
      <c r="L17" s="53" t="s">
        <v>78</v>
      </c>
    </row>
    <row r="18" spans="2:12" ht="21" customHeight="1">
      <c r="B18" s="21">
        <v>11</v>
      </c>
      <c r="C18" s="21">
        <v>2025</v>
      </c>
      <c r="D18" s="21" t="s">
        <v>6</v>
      </c>
      <c r="E18" s="53" t="s">
        <v>32</v>
      </c>
      <c r="F18" s="53" t="s">
        <v>28</v>
      </c>
      <c r="G18" s="53" t="s">
        <v>31</v>
      </c>
      <c r="H18" s="70">
        <v>238.75299999999999</v>
      </c>
      <c r="I18" s="71">
        <v>9.7604166666666672E-2</v>
      </c>
      <c r="J18" s="70">
        <v>1698.7049999999999</v>
      </c>
      <c r="K18" s="53" t="s">
        <v>77</v>
      </c>
      <c r="L18" s="53" t="s">
        <v>78</v>
      </c>
    </row>
    <row r="19" spans="2:12" ht="21" customHeight="1">
      <c r="B19" s="21">
        <v>12</v>
      </c>
      <c r="C19" s="21">
        <v>2025</v>
      </c>
      <c r="D19" s="21" t="s">
        <v>6</v>
      </c>
      <c r="E19" s="53" t="s">
        <v>33</v>
      </c>
      <c r="F19" s="53" t="s">
        <v>28</v>
      </c>
      <c r="G19" s="53" t="s">
        <v>29</v>
      </c>
      <c r="H19" s="70">
        <v>238.75299999999999</v>
      </c>
      <c r="I19" s="71">
        <v>9.778935185185185E-2</v>
      </c>
      <c r="J19" s="70">
        <v>1695.4960000000001</v>
      </c>
      <c r="K19" s="53" t="s">
        <v>77</v>
      </c>
      <c r="L19" s="53" t="s">
        <v>78</v>
      </c>
    </row>
    <row r="20" spans="2:12" ht="21" customHeight="1">
      <c r="B20" s="21">
        <v>13</v>
      </c>
      <c r="C20" s="21">
        <v>2025</v>
      </c>
      <c r="D20" s="21" t="s">
        <v>6</v>
      </c>
      <c r="E20" s="53" t="s">
        <v>34</v>
      </c>
      <c r="F20" s="53" t="s">
        <v>30</v>
      </c>
      <c r="G20" s="53" t="s">
        <v>31</v>
      </c>
      <c r="H20" s="70">
        <v>238.75299999999999</v>
      </c>
      <c r="I20" s="71">
        <v>9.8055555555555562E-2</v>
      </c>
      <c r="J20" s="70">
        <v>1690.885</v>
      </c>
      <c r="K20" s="53" t="s">
        <v>77</v>
      </c>
      <c r="L20" s="53" t="s">
        <v>78</v>
      </c>
    </row>
    <row r="21" spans="2:12" ht="21" customHeight="1">
      <c r="B21" s="21">
        <v>14</v>
      </c>
      <c r="C21" s="21">
        <v>2024</v>
      </c>
      <c r="D21" s="21" t="s">
        <v>6</v>
      </c>
      <c r="E21" s="53" t="s">
        <v>35</v>
      </c>
      <c r="F21" s="53" t="s">
        <v>28</v>
      </c>
      <c r="G21" s="53" t="s">
        <v>31</v>
      </c>
      <c r="H21" s="70">
        <v>238.75299999999999</v>
      </c>
      <c r="I21" s="71">
        <v>9.7905092592592599E-2</v>
      </c>
      <c r="J21" s="70">
        <v>1685.2619999999999</v>
      </c>
      <c r="K21" s="53" t="s">
        <v>77</v>
      </c>
      <c r="L21" s="53" t="s">
        <v>79</v>
      </c>
    </row>
    <row r="22" spans="2:12" ht="21" customHeight="1">
      <c r="B22" s="21">
        <v>15</v>
      </c>
      <c r="C22" s="21">
        <v>2025</v>
      </c>
      <c r="D22" s="21" t="s">
        <v>6</v>
      </c>
      <c r="E22" s="53" t="s">
        <v>36</v>
      </c>
      <c r="F22" s="53" t="s">
        <v>30</v>
      </c>
      <c r="G22" s="53" t="s">
        <v>31</v>
      </c>
      <c r="H22" s="70">
        <v>238.75299999999999</v>
      </c>
      <c r="I22" s="71">
        <v>9.8472222222222225E-2</v>
      </c>
      <c r="J22" s="70">
        <v>1675.5429999999999</v>
      </c>
      <c r="K22" s="53" t="s">
        <v>77</v>
      </c>
      <c r="L22" s="53" t="s">
        <v>79</v>
      </c>
    </row>
    <row r="23" spans="2:12" ht="21" customHeight="1">
      <c r="B23" s="21">
        <v>16</v>
      </c>
      <c r="C23" s="21">
        <v>2025</v>
      </c>
      <c r="D23" s="21" t="s">
        <v>6</v>
      </c>
      <c r="E23" s="53" t="s">
        <v>37</v>
      </c>
      <c r="F23" s="53" t="s">
        <v>28</v>
      </c>
      <c r="G23" s="53" t="s">
        <v>31</v>
      </c>
      <c r="H23" s="70">
        <v>238.75299999999999</v>
      </c>
      <c r="I23" s="71">
        <v>0.13302083333333334</v>
      </c>
      <c r="J23" s="70">
        <v>1246.4259999999999</v>
      </c>
      <c r="K23" s="53" t="s">
        <v>77</v>
      </c>
      <c r="L23" s="53" t="s">
        <v>78</v>
      </c>
    </row>
    <row r="24" spans="2:12" ht="21" customHeight="1">
      <c r="B24" s="21">
        <v>17</v>
      </c>
      <c r="C24" s="21">
        <v>2025</v>
      </c>
      <c r="D24" s="21" t="s">
        <v>6</v>
      </c>
      <c r="E24" s="53" t="s">
        <v>38</v>
      </c>
      <c r="F24" s="53" t="s">
        <v>30</v>
      </c>
      <c r="G24" s="53" t="s">
        <v>31</v>
      </c>
      <c r="H24" s="70">
        <v>238.75299999999999</v>
      </c>
      <c r="I24" s="71">
        <v>0.13483796296296297</v>
      </c>
      <c r="J24" s="70">
        <v>1223.653</v>
      </c>
      <c r="K24" s="53" t="s">
        <v>77</v>
      </c>
      <c r="L24" s="53" t="s">
        <v>79</v>
      </c>
    </row>
    <row r="25" spans="2:12" ht="21" customHeight="1">
      <c r="B25" s="21">
        <v>18</v>
      </c>
      <c r="C25" s="21">
        <v>2019</v>
      </c>
      <c r="D25" s="21" t="s">
        <v>6</v>
      </c>
      <c r="E25" s="53" t="s">
        <v>39</v>
      </c>
      <c r="F25" s="53" t="s">
        <v>28</v>
      </c>
      <c r="G25" s="53" t="s">
        <v>29</v>
      </c>
      <c r="H25" s="70">
        <v>238.75299999999999</v>
      </c>
      <c r="I25" s="71">
        <v>0.13622685185185185</v>
      </c>
      <c r="J25" s="70">
        <v>1211.1780000000001</v>
      </c>
      <c r="K25" s="53" t="s">
        <v>77</v>
      </c>
      <c r="L25" s="53" t="s">
        <v>79</v>
      </c>
    </row>
    <row r="26" spans="2:12" ht="21" customHeight="1">
      <c r="B26" s="21">
        <v>19</v>
      </c>
      <c r="C26" s="21">
        <v>2025</v>
      </c>
      <c r="D26" s="21" t="s">
        <v>6</v>
      </c>
      <c r="E26" s="53" t="s">
        <v>40</v>
      </c>
      <c r="F26" s="53" t="s">
        <v>28</v>
      </c>
      <c r="G26" s="53" t="s">
        <v>31</v>
      </c>
      <c r="H26" s="70">
        <v>238.75299999999999</v>
      </c>
      <c r="I26" s="71">
        <v>0.13630787037037037</v>
      </c>
      <c r="J26" s="70">
        <v>1210.4559999999999</v>
      </c>
      <c r="K26" s="53" t="s">
        <v>77</v>
      </c>
      <c r="L26" s="53" t="s">
        <v>79</v>
      </c>
    </row>
    <row r="27" spans="2:12" ht="21" customHeight="1">
      <c r="B27" s="21">
        <v>20</v>
      </c>
      <c r="C27" s="21">
        <v>2025</v>
      </c>
      <c r="D27" s="21" t="s">
        <v>6</v>
      </c>
      <c r="E27" s="53" t="s">
        <v>41</v>
      </c>
      <c r="F27" s="53" t="s">
        <v>28</v>
      </c>
      <c r="G27" s="53" t="s">
        <v>31</v>
      </c>
      <c r="H27" s="70">
        <v>238.75299999999999</v>
      </c>
      <c r="I27" s="71">
        <v>0.1373263888888889</v>
      </c>
      <c r="J27" s="70">
        <v>1207.347</v>
      </c>
      <c r="K27" s="53" t="s">
        <v>77</v>
      </c>
      <c r="L27" s="53" t="s">
        <v>78</v>
      </c>
    </row>
    <row r="28" spans="2:12" ht="21" customHeight="1">
      <c r="B28" s="21">
        <v>21</v>
      </c>
      <c r="C28" s="21">
        <v>2025</v>
      </c>
      <c r="D28" s="21" t="s">
        <v>6</v>
      </c>
      <c r="E28" s="53" t="s">
        <v>42</v>
      </c>
      <c r="F28" s="53" t="s">
        <v>28</v>
      </c>
      <c r="G28" s="53" t="s">
        <v>31</v>
      </c>
      <c r="H28" s="70">
        <v>238.75299999999999</v>
      </c>
      <c r="I28" s="71">
        <v>0.13792824074074075</v>
      </c>
      <c r="J28" s="70">
        <v>1202.0830000000001</v>
      </c>
      <c r="K28" s="53" t="s">
        <v>77</v>
      </c>
      <c r="L28" s="53" t="s">
        <v>78</v>
      </c>
    </row>
    <row r="29" spans="2:12" ht="21" customHeight="1">
      <c r="B29" s="21">
        <v>22</v>
      </c>
      <c r="C29" s="21">
        <v>2025</v>
      </c>
      <c r="D29" s="21" t="s">
        <v>6</v>
      </c>
      <c r="E29" s="53" t="s">
        <v>43</v>
      </c>
      <c r="F29" s="53" t="s">
        <v>28</v>
      </c>
      <c r="G29" s="53" t="s">
        <v>44</v>
      </c>
      <c r="H29" s="70">
        <v>238.75299999999999</v>
      </c>
      <c r="I29" s="71">
        <v>0.13747685185185185</v>
      </c>
      <c r="J29" s="70">
        <v>1200.165</v>
      </c>
      <c r="K29" s="53" t="s">
        <v>77</v>
      </c>
      <c r="L29" s="53" t="s">
        <v>79</v>
      </c>
    </row>
    <row r="30" spans="2:12" ht="21" customHeight="1">
      <c r="B30" s="21">
        <v>23</v>
      </c>
      <c r="C30" s="21">
        <v>2025</v>
      </c>
      <c r="D30" s="21" t="s">
        <v>6</v>
      </c>
      <c r="E30" s="53" t="s">
        <v>45</v>
      </c>
      <c r="F30" s="53" t="s">
        <v>28</v>
      </c>
      <c r="G30" s="53" t="s">
        <v>44</v>
      </c>
      <c r="H30" s="70">
        <v>238.75299999999999</v>
      </c>
      <c r="I30" s="71">
        <v>0.13820601851851852</v>
      </c>
      <c r="J30" s="70">
        <v>1193.8330000000001</v>
      </c>
      <c r="K30" s="53" t="s">
        <v>77</v>
      </c>
      <c r="L30" s="53" t="s">
        <v>79</v>
      </c>
    </row>
    <row r="31" spans="2:12" ht="21" customHeight="1">
      <c r="B31" s="21">
        <v>24</v>
      </c>
      <c r="C31" s="21">
        <v>2025</v>
      </c>
      <c r="D31" s="21" t="s">
        <v>6</v>
      </c>
      <c r="E31" s="53" t="s">
        <v>46</v>
      </c>
      <c r="F31" s="53" t="s">
        <v>28</v>
      </c>
      <c r="G31" s="53" t="s">
        <v>29</v>
      </c>
      <c r="H31" s="70">
        <v>238.75299999999999</v>
      </c>
      <c r="I31" s="71">
        <v>0.1385763888888889</v>
      </c>
      <c r="J31" s="70">
        <v>1190.6379999999999</v>
      </c>
      <c r="K31" s="53" t="s">
        <v>77</v>
      </c>
      <c r="L31" s="53" t="s">
        <v>79</v>
      </c>
    </row>
    <row r="32" spans="2:12" ht="21" customHeight="1">
      <c r="B32" s="21">
        <v>25</v>
      </c>
      <c r="C32" s="21">
        <v>2024</v>
      </c>
      <c r="D32" s="21" t="s">
        <v>6</v>
      </c>
      <c r="E32" s="53" t="s">
        <v>47</v>
      </c>
      <c r="F32" s="53" t="s">
        <v>28</v>
      </c>
      <c r="G32" s="53" t="s">
        <v>31</v>
      </c>
      <c r="H32" s="70">
        <v>238.75299999999999</v>
      </c>
      <c r="I32" s="71">
        <v>7.0370370370370375E-2</v>
      </c>
      <c r="J32" s="70">
        <v>1119.171</v>
      </c>
      <c r="K32" s="53" t="s">
        <v>80</v>
      </c>
      <c r="L32" s="53" t="s">
        <v>81</v>
      </c>
    </row>
    <row r="33" spans="2:12" ht="21" customHeight="1">
      <c r="B33" s="21">
        <v>26</v>
      </c>
      <c r="C33" s="21">
        <v>2025</v>
      </c>
      <c r="D33" s="21" t="s">
        <v>6</v>
      </c>
      <c r="E33" s="53" t="s">
        <v>48</v>
      </c>
      <c r="F33" s="53" t="s">
        <v>30</v>
      </c>
      <c r="G33" s="53" t="s">
        <v>31</v>
      </c>
      <c r="H33" s="70">
        <v>238.75299999999999</v>
      </c>
      <c r="I33" s="71">
        <v>0.15092592592592594</v>
      </c>
      <c r="J33" s="70">
        <v>1098.558</v>
      </c>
      <c r="K33" s="53" t="s">
        <v>77</v>
      </c>
      <c r="L33" s="53" t="s">
        <v>78</v>
      </c>
    </row>
    <row r="34" spans="2:12" ht="21" customHeight="1">
      <c r="B34" s="21">
        <v>27</v>
      </c>
      <c r="C34" s="21">
        <v>2025</v>
      </c>
      <c r="D34" s="21" t="s">
        <v>6</v>
      </c>
      <c r="E34" s="53" t="s">
        <v>49</v>
      </c>
      <c r="F34" s="53" t="s">
        <v>28</v>
      </c>
      <c r="G34" s="53" t="s">
        <v>29</v>
      </c>
      <c r="H34" s="70">
        <v>238.75299999999999</v>
      </c>
      <c r="I34" s="71">
        <v>7.3252314814814812E-2</v>
      </c>
      <c r="J34" s="70">
        <v>1075.1400000000001</v>
      </c>
      <c r="K34" s="53" t="s">
        <v>80</v>
      </c>
      <c r="L34" s="53" t="s">
        <v>81</v>
      </c>
    </row>
    <row r="35" spans="2:12" ht="21" customHeight="1">
      <c r="B35" s="21">
        <v>28</v>
      </c>
      <c r="C35" s="21">
        <v>2024</v>
      </c>
      <c r="D35" s="21" t="s">
        <v>6</v>
      </c>
      <c r="E35" s="53" t="s">
        <v>50</v>
      </c>
      <c r="F35" s="53" t="s">
        <v>28</v>
      </c>
      <c r="G35" s="53" t="s">
        <v>29</v>
      </c>
      <c r="H35" s="70">
        <v>238.75299999999999</v>
      </c>
      <c r="I35" s="71">
        <v>7.3298611111111106E-2</v>
      </c>
      <c r="J35" s="70">
        <v>1074.4570000000001</v>
      </c>
      <c r="K35" s="53" t="s">
        <v>80</v>
      </c>
      <c r="L35" s="53" t="s">
        <v>81</v>
      </c>
    </row>
    <row r="36" spans="2:12" ht="21" customHeight="1">
      <c r="B36" s="21">
        <v>29</v>
      </c>
      <c r="C36" s="21">
        <v>2024</v>
      </c>
      <c r="D36" s="21" t="s">
        <v>6</v>
      </c>
      <c r="E36" s="53" t="s">
        <v>51</v>
      </c>
      <c r="F36" s="53" t="s">
        <v>28</v>
      </c>
      <c r="G36" s="53" t="s">
        <v>52</v>
      </c>
      <c r="H36" s="70">
        <v>238.75299999999999</v>
      </c>
      <c r="I36" s="71">
        <v>7.3321759259259253E-2</v>
      </c>
      <c r="J36" s="70">
        <v>1074.1210000000001</v>
      </c>
      <c r="K36" s="53" t="s">
        <v>80</v>
      </c>
      <c r="L36" s="53" t="s">
        <v>81</v>
      </c>
    </row>
    <row r="37" spans="2:12" ht="21" customHeight="1">
      <c r="B37" s="21">
        <v>30</v>
      </c>
      <c r="C37" s="21">
        <v>2025</v>
      </c>
      <c r="D37" s="21" t="s">
        <v>6</v>
      </c>
      <c r="E37" s="53" t="s">
        <v>53</v>
      </c>
      <c r="F37" s="53" t="s">
        <v>28</v>
      </c>
      <c r="G37" s="53" t="s">
        <v>31</v>
      </c>
      <c r="H37" s="70">
        <v>238.75299999999999</v>
      </c>
      <c r="I37" s="71">
        <v>7.3414351851851856E-2</v>
      </c>
      <c r="J37" s="70">
        <v>1072.77</v>
      </c>
      <c r="K37" s="53" t="s">
        <v>80</v>
      </c>
      <c r="L37" s="53" t="s">
        <v>81</v>
      </c>
    </row>
    <row r="38" spans="2:12" ht="21" customHeight="1">
      <c r="B38" s="21">
        <v>31</v>
      </c>
      <c r="C38" s="21">
        <v>2025</v>
      </c>
      <c r="D38" s="21"/>
      <c r="E38" s="21" t="s">
        <v>54</v>
      </c>
      <c r="F38" s="21" t="s">
        <v>28</v>
      </c>
      <c r="G38" s="21" t="s">
        <v>55</v>
      </c>
      <c r="H38" s="70">
        <v>238.75299999999999</v>
      </c>
      <c r="I38" s="20">
        <v>7.3483796296296297E-2</v>
      </c>
      <c r="J38" s="21">
        <v>1071.7560000000001</v>
      </c>
      <c r="K38" s="21" t="s">
        <v>80</v>
      </c>
      <c r="L38" s="21" t="s">
        <v>81</v>
      </c>
    </row>
    <row r="39" spans="2:12" ht="21" customHeight="1">
      <c r="B39" s="21">
        <v>32</v>
      </c>
      <c r="C39" s="21">
        <v>2025</v>
      </c>
      <c r="D39" s="21"/>
      <c r="E39" s="21" t="s">
        <v>56</v>
      </c>
      <c r="F39" s="21" t="s">
        <v>28</v>
      </c>
      <c r="G39" s="21" t="s">
        <v>31</v>
      </c>
      <c r="H39" s="70">
        <v>238.75299999999999</v>
      </c>
      <c r="I39" s="20">
        <v>7.3807870370370371E-2</v>
      </c>
      <c r="J39" s="21">
        <v>1067.047</v>
      </c>
      <c r="K39" s="21" t="s">
        <v>80</v>
      </c>
      <c r="L39" s="21" t="s">
        <v>81</v>
      </c>
    </row>
    <row r="40" spans="2:12" ht="21" customHeight="1">
      <c r="B40" s="21">
        <v>33</v>
      </c>
      <c r="C40" s="21">
        <v>2025</v>
      </c>
      <c r="D40" s="21"/>
      <c r="E40" s="21" t="s">
        <v>57</v>
      </c>
      <c r="F40" s="21" t="s">
        <v>28</v>
      </c>
      <c r="G40" s="21" t="s">
        <v>31</v>
      </c>
      <c r="H40" s="70">
        <v>238.75299999999999</v>
      </c>
      <c r="I40" s="20">
        <v>7.3854166666666665E-2</v>
      </c>
      <c r="J40" s="21">
        <v>1066.375</v>
      </c>
      <c r="K40" s="21" t="s">
        <v>80</v>
      </c>
      <c r="L40" s="21" t="s">
        <v>81</v>
      </c>
    </row>
    <row r="41" spans="2:12" ht="21" customHeight="1">
      <c r="B41" s="21">
        <v>34</v>
      </c>
      <c r="C41" s="21">
        <v>2025</v>
      </c>
      <c r="D41" s="21"/>
      <c r="E41" s="21" t="s">
        <v>58</v>
      </c>
      <c r="F41" s="21" t="s">
        <v>30</v>
      </c>
      <c r="G41" s="21" t="s">
        <v>59</v>
      </c>
      <c r="H41" s="70">
        <v>238.75299999999999</v>
      </c>
      <c r="I41" s="20">
        <v>0.1547337962962963</v>
      </c>
      <c r="J41" s="21">
        <v>1066.3140000000001</v>
      </c>
      <c r="K41" s="21" t="s">
        <v>77</v>
      </c>
      <c r="L41" s="21" t="s">
        <v>79</v>
      </c>
    </row>
    <row r="42" spans="2:12" ht="21" customHeight="1">
      <c r="B42" s="21">
        <v>35</v>
      </c>
      <c r="C42" s="21">
        <v>2025</v>
      </c>
      <c r="D42" s="21"/>
      <c r="E42" s="21" t="s">
        <v>60</v>
      </c>
      <c r="F42" s="21" t="s">
        <v>30</v>
      </c>
      <c r="G42" s="21" t="s">
        <v>31</v>
      </c>
      <c r="H42" s="70">
        <v>238.75299999999999</v>
      </c>
      <c r="I42" s="20">
        <v>0.15481481481481482</v>
      </c>
      <c r="J42" s="21">
        <v>1065.7550000000001</v>
      </c>
      <c r="K42" s="21" t="s">
        <v>77</v>
      </c>
      <c r="L42" s="21" t="s">
        <v>79</v>
      </c>
    </row>
    <row r="43" spans="2:12" ht="21" customHeight="1">
      <c r="B43" s="21">
        <v>36</v>
      </c>
      <c r="C43" s="21">
        <v>2023</v>
      </c>
      <c r="D43" s="21"/>
      <c r="E43" s="21" t="s">
        <v>61</v>
      </c>
      <c r="F43" s="21" t="s">
        <v>30</v>
      </c>
      <c r="G43" s="21" t="s">
        <v>29</v>
      </c>
      <c r="H43" s="70">
        <v>238.75299999999999</v>
      </c>
      <c r="I43" s="20">
        <v>0.15481481481481482</v>
      </c>
      <c r="J43" s="21">
        <v>1065.7550000000001</v>
      </c>
      <c r="K43" s="21" t="s">
        <v>77</v>
      </c>
      <c r="L43" s="21" t="s">
        <v>79</v>
      </c>
    </row>
    <row r="44" spans="2:12" ht="21" customHeight="1">
      <c r="B44" s="21">
        <v>37</v>
      </c>
      <c r="C44" s="21">
        <v>2025</v>
      </c>
      <c r="D44" s="21"/>
      <c r="E44" s="21" t="s">
        <v>62</v>
      </c>
      <c r="F44" s="21" t="s">
        <v>28</v>
      </c>
      <c r="G44" s="21" t="s">
        <v>31</v>
      </c>
      <c r="H44" s="70">
        <v>238.75299999999999</v>
      </c>
      <c r="I44" s="20">
        <v>7.3958333333333334E-2</v>
      </c>
      <c r="J44" s="21">
        <v>1064.873</v>
      </c>
      <c r="K44" s="21" t="s">
        <v>80</v>
      </c>
      <c r="L44" s="21" t="s">
        <v>81</v>
      </c>
    </row>
    <row r="45" spans="2:12" ht="21" customHeight="1">
      <c r="B45" s="21">
        <v>38</v>
      </c>
      <c r="C45" s="21">
        <v>2024</v>
      </c>
      <c r="D45" s="21"/>
      <c r="E45" s="21" t="s">
        <v>63</v>
      </c>
      <c r="F45" s="21" t="s">
        <v>28</v>
      </c>
      <c r="G45" s="21" t="s">
        <v>31</v>
      </c>
      <c r="H45" s="70">
        <v>238.75299999999999</v>
      </c>
      <c r="I45" s="20">
        <v>0.15600694444444443</v>
      </c>
      <c r="J45" s="21">
        <v>1062.777</v>
      </c>
      <c r="K45" s="21" t="s">
        <v>77</v>
      </c>
      <c r="L45" s="21" t="s">
        <v>78</v>
      </c>
    </row>
    <row r="46" spans="2:12" ht="21" customHeight="1">
      <c r="B46" s="21">
        <v>39</v>
      </c>
      <c r="C46" s="21">
        <v>2025</v>
      </c>
      <c r="D46" s="21"/>
      <c r="E46" s="21" t="s">
        <v>64</v>
      </c>
      <c r="F46" s="21" t="s">
        <v>30</v>
      </c>
      <c r="G46" s="21" t="s">
        <v>65</v>
      </c>
      <c r="H46" s="70">
        <v>238.75299999999999</v>
      </c>
      <c r="I46" s="20">
        <v>6.8148148148148152E-2</v>
      </c>
      <c r="J46" s="21">
        <v>1038.4780000000001</v>
      </c>
      <c r="K46" s="21" t="s">
        <v>80</v>
      </c>
      <c r="L46" s="21" t="s">
        <v>82</v>
      </c>
    </row>
    <row r="47" spans="2:12" ht="21" customHeight="1">
      <c r="B47" s="21">
        <v>40</v>
      </c>
      <c r="C47" s="21">
        <v>2025</v>
      </c>
      <c r="D47" s="21"/>
      <c r="E47" s="21" t="s">
        <v>66</v>
      </c>
      <c r="F47" s="21" t="s">
        <v>30</v>
      </c>
      <c r="G47" s="21" t="s">
        <v>67</v>
      </c>
      <c r="H47" s="70">
        <v>238.75299999999999</v>
      </c>
      <c r="I47" s="20">
        <v>6.822916666666666E-2</v>
      </c>
      <c r="J47" s="21">
        <v>1037.241</v>
      </c>
      <c r="K47" s="21" t="s">
        <v>80</v>
      </c>
      <c r="L47" s="21" t="s">
        <v>82</v>
      </c>
    </row>
    <row r="48" spans="2:12" ht="21" customHeight="1">
      <c r="B48" s="21">
        <v>41</v>
      </c>
      <c r="C48" s="21">
        <v>2024</v>
      </c>
      <c r="D48" s="21"/>
      <c r="E48" s="21" t="s">
        <v>68</v>
      </c>
      <c r="F48" s="21" t="s">
        <v>28</v>
      </c>
      <c r="G48" s="21" t="s">
        <v>55</v>
      </c>
      <c r="H48" s="70">
        <v>238.75299999999999</v>
      </c>
      <c r="I48" s="20">
        <v>7.993055555555556E-2</v>
      </c>
      <c r="J48" s="21">
        <v>985.30799999999999</v>
      </c>
      <c r="K48" s="21" t="s">
        <v>80</v>
      </c>
      <c r="L48" s="21" t="s">
        <v>81</v>
      </c>
    </row>
    <row r="49" spans="2:12" ht="21" customHeight="1">
      <c r="B49" s="21">
        <v>42</v>
      </c>
      <c r="C49" s="21">
        <v>2025</v>
      </c>
      <c r="D49" s="21"/>
      <c r="E49" s="21" t="s">
        <v>69</v>
      </c>
      <c r="F49" s="21" t="s">
        <v>30</v>
      </c>
      <c r="G49" s="21" t="s">
        <v>31</v>
      </c>
      <c r="H49" s="70">
        <v>238.75299999999999</v>
      </c>
      <c r="I49" s="20">
        <v>0.17150462962962962</v>
      </c>
      <c r="J49" s="21">
        <v>966.74400000000003</v>
      </c>
      <c r="K49" s="21" t="s">
        <v>77</v>
      </c>
      <c r="L49" s="21" t="s">
        <v>78</v>
      </c>
    </row>
    <row r="50" spans="2:12" ht="21" customHeight="1">
      <c r="B50" s="21">
        <v>43</v>
      </c>
      <c r="C50" s="21">
        <v>2025</v>
      </c>
      <c r="D50" s="21"/>
      <c r="E50" s="21" t="s">
        <v>70</v>
      </c>
      <c r="F50" s="21" t="s">
        <v>30</v>
      </c>
      <c r="G50" s="21" t="s">
        <v>29</v>
      </c>
      <c r="H50" s="70">
        <v>238.75299999999999</v>
      </c>
      <c r="I50" s="20">
        <v>7.3842592592592599E-2</v>
      </c>
      <c r="J50" s="21">
        <v>958.39400000000001</v>
      </c>
      <c r="K50" s="21" t="s">
        <v>80</v>
      </c>
      <c r="L50" s="21" t="s">
        <v>82</v>
      </c>
    </row>
    <row r="51" spans="2:12" ht="21" customHeight="1">
      <c r="B51" s="21">
        <v>44</v>
      </c>
      <c r="C51" s="21">
        <v>2025</v>
      </c>
      <c r="D51" s="21"/>
      <c r="E51" s="21" t="s">
        <v>69</v>
      </c>
      <c r="F51" s="21" t="s">
        <v>30</v>
      </c>
      <c r="G51" s="21" t="s">
        <v>31</v>
      </c>
      <c r="H51" s="70">
        <v>238.75299999999999</v>
      </c>
      <c r="I51" s="20">
        <v>0.18081018518518518</v>
      </c>
      <c r="J51" s="21">
        <v>916.98900000000003</v>
      </c>
      <c r="K51" s="21" t="s">
        <v>77</v>
      </c>
      <c r="L51" s="21" t="s">
        <v>78</v>
      </c>
    </row>
    <row r="52" spans="2:12" ht="21" customHeight="1">
      <c r="B52" s="21">
        <v>45</v>
      </c>
      <c r="C52" s="21">
        <v>2025</v>
      </c>
      <c r="D52" s="21"/>
      <c r="E52" s="21" t="s">
        <v>71</v>
      </c>
      <c r="F52" s="21" t="s">
        <v>28</v>
      </c>
      <c r="G52" s="21" t="s">
        <v>31</v>
      </c>
      <c r="H52" s="70">
        <v>238.75299999999999</v>
      </c>
      <c r="I52" s="20">
        <v>8.7048611111111104E-2</v>
      </c>
      <c r="J52" s="21">
        <v>904.73800000000006</v>
      </c>
      <c r="K52" s="21" t="s">
        <v>80</v>
      </c>
      <c r="L52" s="21" t="s">
        <v>81</v>
      </c>
    </row>
    <row r="53" spans="2:12" ht="21" customHeight="1">
      <c r="B53" s="21">
        <v>46</v>
      </c>
      <c r="C53" s="21">
        <v>2020</v>
      </c>
      <c r="D53" s="21"/>
      <c r="E53" s="21" t="s">
        <v>72</v>
      </c>
      <c r="F53" s="21" t="s">
        <v>28</v>
      </c>
      <c r="G53" s="21" t="s">
        <v>29</v>
      </c>
      <c r="H53" s="70">
        <v>238.75299999999999</v>
      </c>
      <c r="I53" s="20">
        <v>0.18577546296296296</v>
      </c>
      <c r="J53" s="21">
        <v>892.48099999999999</v>
      </c>
      <c r="K53" s="21" t="s">
        <v>77</v>
      </c>
      <c r="L53" s="21" t="s">
        <v>78</v>
      </c>
    </row>
    <row r="54" spans="2:12" ht="21" customHeight="1">
      <c r="B54" s="21">
        <v>47</v>
      </c>
      <c r="C54" s="21">
        <v>2024</v>
      </c>
      <c r="D54" s="21"/>
      <c r="E54" s="21" t="s">
        <v>73</v>
      </c>
      <c r="F54" s="21" t="s">
        <v>28</v>
      </c>
      <c r="G54" s="21" t="s">
        <v>29</v>
      </c>
      <c r="H54" s="70">
        <v>238.75299999999999</v>
      </c>
      <c r="I54" s="20">
        <v>0.1854861111111111</v>
      </c>
      <c r="J54" s="21">
        <v>889.524</v>
      </c>
      <c r="K54" s="21" t="s">
        <v>77</v>
      </c>
      <c r="L54" s="21" t="s">
        <v>79</v>
      </c>
    </row>
    <row r="55" spans="2:12" ht="21" customHeight="1">
      <c r="B55" s="21">
        <v>48</v>
      </c>
      <c r="C55" s="21">
        <v>2025</v>
      </c>
      <c r="D55" s="21"/>
      <c r="E55" s="21" t="s">
        <v>74</v>
      </c>
      <c r="F55" s="21" t="s">
        <v>28</v>
      </c>
      <c r="G55" s="21" t="s">
        <v>31</v>
      </c>
      <c r="H55" s="70">
        <v>238.75299999999999</v>
      </c>
      <c r="I55" s="20">
        <v>8.9756944444444445E-2</v>
      </c>
      <c r="J55" s="21">
        <v>877.43899999999996</v>
      </c>
      <c r="K55" s="21" t="s">
        <v>80</v>
      </c>
      <c r="L55" s="21" t="s">
        <v>81</v>
      </c>
    </row>
    <row r="56" spans="2:12" ht="21" customHeight="1">
      <c r="B56" s="21">
        <v>49</v>
      </c>
      <c r="C56" s="21">
        <v>2025</v>
      </c>
      <c r="D56" s="21"/>
      <c r="E56" s="21" t="s">
        <v>75</v>
      </c>
      <c r="F56" s="21" t="s">
        <v>28</v>
      </c>
      <c r="G56" s="21" t="s">
        <v>29</v>
      </c>
      <c r="H56" s="70">
        <v>238.75299999999999</v>
      </c>
      <c r="I56" s="20">
        <v>8.9861111111111114E-2</v>
      </c>
      <c r="J56" s="21">
        <v>876.42100000000005</v>
      </c>
      <c r="K56" s="21" t="s">
        <v>80</v>
      </c>
      <c r="L56" s="21" t="s">
        <v>81</v>
      </c>
    </row>
    <row r="57" spans="2:12" ht="21" customHeight="1">
      <c r="B57" s="21">
        <v>50</v>
      </c>
      <c r="C57" s="21">
        <v>2023</v>
      </c>
      <c r="D57" s="21"/>
      <c r="E57" s="21" t="s">
        <v>76</v>
      </c>
      <c r="F57" s="21" t="s">
        <v>28</v>
      </c>
      <c r="G57" s="21" t="s">
        <v>29</v>
      </c>
      <c r="H57" s="70">
        <v>238.75299999999999</v>
      </c>
      <c r="I57" s="20">
        <v>0.10688657407407408</v>
      </c>
      <c r="J57" s="21">
        <v>788.02200000000005</v>
      </c>
      <c r="K57" s="21" t="s">
        <v>80</v>
      </c>
      <c r="L57" s="21" t="s">
        <v>81</v>
      </c>
    </row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8">
        <v>3</v>
      </c>
      <c r="C1" s="48">
        <v>5.13</v>
      </c>
      <c r="D1" s="48">
        <v>1</v>
      </c>
      <c r="E1" s="48">
        <v>9.1300000000000008</v>
      </c>
      <c r="F1" s="48">
        <v>5</v>
      </c>
      <c r="G1" s="48">
        <v>8.3800000000000008</v>
      </c>
      <c r="H1" s="48">
        <v>11.5</v>
      </c>
      <c r="I1" s="48">
        <v>11.5</v>
      </c>
      <c r="J1" s="48">
        <v>11.5</v>
      </c>
      <c r="K1" s="48">
        <v>12.88</v>
      </c>
      <c r="L1" s="48">
        <v>17.75</v>
      </c>
    </row>
    <row r="2" spans="2:16" ht="27.75" customHeight="1">
      <c r="B2" s="87" t="s">
        <v>25</v>
      </c>
      <c r="C2" s="88"/>
      <c r="D2" s="88"/>
      <c r="E2" s="88"/>
      <c r="F2" s="88"/>
      <c r="G2" s="88"/>
      <c r="H2" s="88"/>
      <c r="I2" s="88"/>
      <c r="J2" s="88"/>
      <c r="K2" s="88"/>
      <c r="L2" s="89"/>
      <c r="O2" s="27" t="s">
        <v>17</v>
      </c>
      <c r="P2" s="27" t="s">
        <v>18</v>
      </c>
    </row>
    <row r="3" spans="2:16" ht="27.75" customHeight="1">
      <c r="B3" s="90" t="s">
        <v>24</v>
      </c>
      <c r="C3" s="91"/>
      <c r="D3" s="91"/>
      <c r="E3" s="91"/>
      <c r="F3" s="91"/>
      <c r="G3" s="91"/>
      <c r="H3" s="91"/>
      <c r="I3" s="91"/>
      <c r="J3" s="91"/>
      <c r="K3" s="91"/>
      <c r="L3" s="92"/>
      <c r="O3" s="27"/>
      <c r="P3" s="27"/>
    </row>
    <row r="4" spans="2:16" ht="27.75" customHeight="1">
      <c r="B4" s="90" t="s">
        <v>26</v>
      </c>
      <c r="C4" s="91"/>
      <c r="D4" s="91"/>
      <c r="E4" s="91"/>
      <c r="F4" s="91"/>
      <c r="G4" s="91"/>
      <c r="H4" s="91"/>
      <c r="I4" s="91"/>
      <c r="J4" s="91"/>
      <c r="K4" s="91"/>
      <c r="L4" s="92"/>
      <c r="O4" t="s">
        <v>20</v>
      </c>
    </row>
    <row r="5" spans="2:16" ht="27.75" customHeight="1">
      <c r="B5" s="90" t="s">
        <v>13</v>
      </c>
      <c r="C5" s="91"/>
      <c r="D5" s="91"/>
      <c r="E5" s="91"/>
      <c r="F5" s="91"/>
      <c r="G5" s="91"/>
      <c r="H5" s="91"/>
      <c r="I5" s="91"/>
      <c r="J5" s="91"/>
      <c r="K5" s="91"/>
      <c r="L5" s="92"/>
      <c r="O5" t="s">
        <v>19</v>
      </c>
    </row>
    <row r="6" spans="2:16" ht="6.75" customHeight="1"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2:16" ht="18" customHeight="1">
      <c r="B7" s="23" t="s">
        <v>9</v>
      </c>
      <c r="C7" s="28"/>
      <c r="E7" s="41" t="s">
        <v>0</v>
      </c>
      <c r="F7" s="42" t="s">
        <v>1</v>
      </c>
      <c r="G7" s="42" t="s">
        <v>2</v>
      </c>
      <c r="H7" s="42" t="s">
        <v>7</v>
      </c>
      <c r="I7" s="42" t="s">
        <v>3</v>
      </c>
      <c r="J7" s="42" t="s">
        <v>8</v>
      </c>
      <c r="K7" s="42" t="s">
        <v>4</v>
      </c>
      <c r="L7" s="42" t="s">
        <v>5</v>
      </c>
      <c r="N7" s="25"/>
    </row>
    <row r="8" spans="2:16" ht="21" customHeight="1">
      <c r="B8" s="10">
        <v>1</v>
      </c>
      <c r="C8" s="37"/>
      <c r="D8" s="14" t="s">
        <v>6</v>
      </c>
      <c r="E8" s="40"/>
      <c r="F8" s="36"/>
      <c r="G8" s="30"/>
      <c r="H8" s="60"/>
      <c r="I8" s="38"/>
      <c r="J8" s="62"/>
      <c r="K8" s="30"/>
      <c r="L8" s="30"/>
      <c r="O8" s="7" t="s">
        <v>21</v>
      </c>
    </row>
    <row r="9" spans="2:16" ht="21" customHeight="1">
      <c r="B9" s="10">
        <v>2</v>
      </c>
      <c r="C9" s="37"/>
      <c r="D9" s="14" t="s">
        <v>6</v>
      </c>
      <c r="E9" s="40"/>
      <c r="F9" s="36"/>
      <c r="G9" s="30"/>
      <c r="H9" s="60"/>
      <c r="I9" s="38"/>
      <c r="J9" s="62"/>
      <c r="K9" s="30"/>
      <c r="L9" s="30"/>
      <c r="P9" t="s">
        <v>22</v>
      </c>
    </row>
    <row r="10" spans="2:16" ht="21" customHeight="1">
      <c r="B10" s="10">
        <v>3</v>
      </c>
      <c r="C10" s="37"/>
      <c r="D10" s="14" t="s">
        <v>6</v>
      </c>
      <c r="E10" s="40"/>
      <c r="F10" s="36"/>
      <c r="G10" s="30"/>
      <c r="H10" s="60"/>
      <c r="I10" s="38"/>
      <c r="J10" s="62"/>
      <c r="K10" s="30"/>
      <c r="L10" s="30"/>
    </row>
    <row r="11" spans="2:16" ht="21" customHeight="1">
      <c r="B11" s="10">
        <v>4</v>
      </c>
      <c r="C11" s="37"/>
      <c r="D11" s="14" t="s">
        <v>6</v>
      </c>
      <c r="E11" s="40"/>
      <c r="F11" s="36"/>
      <c r="G11" s="30"/>
      <c r="H11" s="60"/>
      <c r="I11" s="38"/>
      <c r="J11" s="62"/>
      <c r="K11" s="30"/>
      <c r="L11" s="30"/>
    </row>
    <row r="12" spans="2:16" ht="21" customHeight="1">
      <c r="B12" s="10">
        <v>5</v>
      </c>
      <c r="C12" s="37"/>
      <c r="D12" s="14" t="s">
        <v>6</v>
      </c>
      <c r="E12" s="40"/>
      <c r="F12" s="36"/>
      <c r="G12" s="30"/>
      <c r="H12" s="60"/>
      <c r="I12" s="38"/>
      <c r="J12" s="62"/>
      <c r="K12" s="30"/>
      <c r="L12" s="30"/>
    </row>
    <row r="13" spans="2:16" ht="21" customHeight="1">
      <c r="B13" s="10">
        <v>6</v>
      </c>
      <c r="C13" s="37"/>
      <c r="D13" s="14" t="s">
        <v>6</v>
      </c>
      <c r="E13" s="40"/>
      <c r="F13" s="36"/>
      <c r="G13" s="30"/>
      <c r="H13" s="60"/>
      <c r="I13" s="38"/>
      <c r="J13" s="62"/>
      <c r="K13" s="30"/>
      <c r="L13" s="30"/>
    </row>
    <row r="14" spans="2:16" ht="21" customHeight="1">
      <c r="B14" s="10">
        <v>7</v>
      </c>
      <c r="C14" s="37"/>
      <c r="D14" s="14" t="s">
        <v>6</v>
      </c>
      <c r="E14" s="40"/>
      <c r="F14" s="36"/>
      <c r="G14" s="30"/>
      <c r="H14" s="60"/>
      <c r="I14" s="38"/>
      <c r="J14" s="62"/>
      <c r="K14" s="30"/>
      <c r="L14" s="30"/>
      <c r="O14" s="43"/>
    </row>
    <row r="15" spans="2:16" ht="21" customHeight="1">
      <c r="B15" s="10">
        <v>8</v>
      </c>
      <c r="C15" s="37"/>
      <c r="D15" s="14" t="s">
        <v>6</v>
      </c>
      <c r="E15" s="40"/>
      <c r="F15" s="36"/>
      <c r="G15" s="30"/>
      <c r="H15" s="60"/>
      <c r="I15" s="38"/>
      <c r="J15" s="62"/>
      <c r="K15" s="30"/>
      <c r="L15" s="30"/>
    </row>
    <row r="16" spans="2:16" ht="21" customHeight="1">
      <c r="B16" s="10">
        <v>9</v>
      </c>
      <c r="C16" s="37"/>
      <c r="D16" s="14" t="s">
        <v>6</v>
      </c>
      <c r="E16" s="40"/>
      <c r="F16" s="36"/>
      <c r="G16" s="30"/>
      <c r="H16" s="60"/>
      <c r="I16" s="38"/>
      <c r="J16" s="62"/>
      <c r="K16" s="30"/>
      <c r="L16" s="30"/>
    </row>
    <row r="17" spans="2:12" ht="21" customHeight="1">
      <c r="B17" s="10">
        <v>10</v>
      </c>
      <c r="C17" s="37"/>
      <c r="D17" s="14" t="s">
        <v>6</v>
      </c>
      <c r="E17" s="40"/>
      <c r="F17" s="36"/>
      <c r="G17" s="30"/>
      <c r="H17" s="60"/>
      <c r="I17" s="38"/>
      <c r="J17" s="62"/>
      <c r="K17" s="30"/>
      <c r="L17" s="30"/>
    </row>
    <row r="18" spans="2:12" ht="21" customHeight="1">
      <c r="B18" s="10">
        <v>11</v>
      </c>
      <c r="C18" s="37"/>
      <c r="D18" s="14" t="s">
        <v>6</v>
      </c>
      <c r="E18" s="40"/>
      <c r="F18" s="36"/>
      <c r="G18" s="30"/>
      <c r="H18" s="60"/>
      <c r="I18" s="38"/>
      <c r="J18" s="62"/>
      <c r="K18" s="30"/>
      <c r="L18" s="30"/>
    </row>
    <row r="19" spans="2:12" ht="21" customHeight="1">
      <c r="B19" s="10">
        <v>12</v>
      </c>
      <c r="C19" s="37"/>
      <c r="D19" s="14" t="s">
        <v>6</v>
      </c>
      <c r="E19" s="40"/>
      <c r="F19" s="36"/>
      <c r="G19" s="30"/>
      <c r="H19" s="60"/>
      <c r="I19" s="38"/>
      <c r="J19" s="62"/>
      <c r="K19" s="30"/>
      <c r="L19" s="30"/>
    </row>
    <row r="20" spans="2:12" ht="21" customHeight="1">
      <c r="B20" s="10">
        <v>13</v>
      </c>
      <c r="C20" s="37"/>
      <c r="D20" s="14" t="s">
        <v>6</v>
      </c>
      <c r="E20" s="40"/>
      <c r="F20" s="36"/>
      <c r="G20" s="30"/>
      <c r="H20" s="60"/>
      <c r="I20" s="38"/>
      <c r="J20" s="62"/>
      <c r="K20" s="30"/>
      <c r="L20" s="30"/>
    </row>
    <row r="21" spans="2:12" ht="21" customHeight="1">
      <c r="B21" s="10">
        <v>14</v>
      </c>
      <c r="C21" s="37"/>
      <c r="D21" s="14" t="s">
        <v>6</v>
      </c>
      <c r="E21" s="40"/>
      <c r="F21" s="36"/>
      <c r="G21" s="30"/>
      <c r="H21" s="60"/>
      <c r="I21" s="38"/>
      <c r="J21" s="62"/>
      <c r="K21" s="30"/>
      <c r="L21" s="30"/>
    </row>
    <row r="22" spans="2:12" ht="21" customHeight="1">
      <c r="B22" s="10">
        <v>15</v>
      </c>
      <c r="C22" s="37"/>
      <c r="D22" s="14" t="s">
        <v>6</v>
      </c>
      <c r="E22" s="40"/>
      <c r="F22" s="36"/>
      <c r="G22" s="30"/>
      <c r="H22" s="60"/>
      <c r="I22" s="38"/>
      <c r="J22" s="62"/>
      <c r="K22" s="30"/>
      <c r="L22" s="30"/>
    </row>
    <row r="23" spans="2:12" ht="21" customHeight="1">
      <c r="B23" s="10">
        <v>16</v>
      </c>
      <c r="C23" s="37"/>
      <c r="D23" s="14" t="s">
        <v>6</v>
      </c>
      <c r="E23" s="40"/>
      <c r="F23" s="36"/>
      <c r="G23" s="30"/>
      <c r="H23" s="60"/>
      <c r="I23" s="38"/>
      <c r="J23" s="62"/>
      <c r="K23" s="30"/>
      <c r="L23" s="30"/>
    </row>
    <row r="24" spans="2:12" ht="21" customHeight="1">
      <c r="B24" s="10">
        <v>17</v>
      </c>
      <c r="C24" s="37"/>
      <c r="D24" s="14" t="s">
        <v>6</v>
      </c>
      <c r="E24" s="40"/>
      <c r="F24" s="36"/>
      <c r="G24" s="30"/>
      <c r="H24" s="60"/>
      <c r="I24" s="38"/>
      <c r="J24" s="62"/>
      <c r="K24" s="30"/>
      <c r="L24" s="30"/>
    </row>
    <row r="25" spans="2:12" ht="21" customHeight="1">
      <c r="B25" s="10">
        <v>18</v>
      </c>
      <c r="C25" s="37"/>
      <c r="D25" s="14" t="s">
        <v>6</v>
      </c>
      <c r="E25" s="40"/>
      <c r="F25" s="36"/>
      <c r="G25" s="30"/>
      <c r="H25" s="60"/>
      <c r="I25" s="38"/>
      <c r="J25" s="62"/>
      <c r="K25" s="30"/>
      <c r="L25" s="30"/>
    </row>
    <row r="26" spans="2:12" ht="21" customHeight="1">
      <c r="B26" s="10">
        <v>19</v>
      </c>
      <c r="C26" s="37"/>
      <c r="D26" s="14" t="s">
        <v>6</v>
      </c>
      <c r="E26" s="40"/>
      <c r="F26" s="36"/>
      <c r="G26" s="30"/>
      <c r="H26" s="60"/>
      <c r="I26" s="38"/>
      <c r="J26" s="62"/>
      <c r="K26" s="30"/>
      <c r="L26" s="30"/>
    </row>
    <row r="27" spans="2:12" ht="21" customHeight="1">
      <c r="B27" s="10">
        <v>20</v>
      </c>
      <c r="C27" s="37"/>
      <c r="D27" s="14" t="s">
        <v>6</v>
      </c>
      <c r="E27" s="40"/>
      <c r="F27" s="36"/>
      <c r="G27" s="30"/>
      <c r="H27" s="60"/>
      <c r="I27" s="38"/>
      <c r="J27" s="62"/>
      <c r="K27" s="30"/>
      <c r="L27" s="30"/>
    </row>
    <row r="28" spans="2:12" ht="21" customHeight="1">
      <c r="B28" s="10">
        <v>21</v>
      </c>
      <c r="C28" s="37"/>
      <c r="D28" s="14" t="s">
        <v>6</v>
      </c>
      <c r="E28" s="40"/>
      <c r="F28" s="36"/>
      <c r="G28" s="30"/>
      <c r="H28" s="60"/>
      <c r="I28" s="38"/>
      <c r="J28" s="62"/>
      <c r="K28" s="30"/>
      <c r="L28" s="30"/>
    </row>
    <row r="29" spans="2:12" ht="21" customHeight="1">
      <c r="B29" s="10">
        <v>22</v>
      </c>
      <c r="C29" s="37"/>
      <c r="D29" s="14" t="s">
        <v>6</v>
      </c>
      <c r="E29" s="40"/>
      <c r="F29" s="36"/>
      <c r="G29" s="30"/>
      <c r="H29" s="60"/>
      <c r="I29" s="38"/>
      <c r="J29" s="62"/>
      <c r="K29" s="30"/>
      <c r="L29" s="30"/>
    </row>
    <row r="30" spans="2:12" ht="21" customHeight="1">
      <c r="B30" s="10">
        <v>23</v>
      </c>
      <c r="C30" s="37"/>
      <c r="D30" s="14" t="s">
        <v>6</v>
      </c>
      <c r="E30" s="40"/>
      <c r="F30" s="36"/>
      <c r="G30" s="30"/>
      <c r="H30" s="60"/>
      <c r="I30" s="38"/>
      <c r="J30" s="62"/>
      <c r="K30" s="30"/>
      <c r="L30" s="30"/>
    </row>
    <row r="31" spans="2:12" ht="21" customHeight="1">
      <c r="B31" s="10">
        <v>24</v>
      </c>
      <c r="C31" s="37"/>
      <c r="D31" s="14" t="s">
        <v>6</v>
      </c>
      <c r="E31" s="40"/>
      <c r="F31" s="36"/>
      <c r="G31" s="30"/>
      <c r="H31" s="60"/>
      <c r="I31" s="38"/>
      <c r="J31" s="62"/>
      <c r="K31" s="30"/>
      <c r="L31" s="30"/>
    </row>
    <row r="32" spans="2:12" ht="21" customHeight="1">
      <c r="B32" s="10">
        <v>25</v>
      </c>
      <c r="C32" s="37"/>
      <c r="D32" s="14" t="s">
        <v>6</v>
      </c>
      <c r="E32" s="40"/>
      <c r="F32" s="36"/>
      <c r="G32" s="30"/>
      <c r="H32" s="60"/>
      <c r="I32" s="38"/>
      <c r="J32" s="62"/>
      <c r="K32" s="30"/>
      <c r="L32" s="30"/>
    </row>
    <row r="33" spans="2:12" ht="21" customHeight="1">
      <c r="B33" s="10">
        <v>26</v>
      </c>
      <c r="C33" s="37"/>
      <c r="D33" s="14" t="s">
        <v>6</v>
      </c>
      <c r="E33" s="40"/>
      <c r="F33" s="36"/>
      <c r="G33" s="30"/>
      <c r="H33" s="60"/>
      <c r="I33" s="38"/>
      <c r="J33" s="62"/>
      <c r="K33" s="30"/>
      <c r="L33" s="30"/>
    </row>
    <row r="34" spans="2:12" ht="21" customHeight="1">
      <c r="B34" s="10">
        <v>27</v>
      </c>
      <c r="C34" s="37"/>
      <c r="D34" s="14" t="s">
        <v>6</v>
      </c>
      <c r="E34" s="40"/>
      <c r="F34" s="36"/>
      <c r="G34" s="30"/>
      <c r="H34" s="60"/>
      <c r="I34" s="38"/>
      <c r="J34" s="62"/>
      <c r="K34" s="30"/>
      <c r="L34" s="30"/>
    </row>
    <row r="35" spans="2:12" ht="21" customHeight="1">
      <c r="B35" s="10">
        <v>28</v>
      </c>
      <c r="C35" s="37"/>
      <c r="D35" s="14" t="s">
        <v>6</v>
      </c>
      <c r="E35" s="40"/>
      <c r="F35" s="36"/>
      <c r="G35" s="30"/>
      <c r="H35" s="60"/>
      <c r="I35" s="38"/>
      <c r="J35" s="62"/>
      <c r="K35" s="30"/>
      <c r="L35" s="30"/>
    </row>
    <row r="36" spans="2:12" ht="21" customHeight="1">
      <c r="B36" s="10">
        <v>29</v>
      </c>
      <c r="C36" s="37"/>
      <c r="D36" s="14" t="s">
        <v>6</v>
      </c>
      <c r="E36" s="40"/>
      <c r="F36" s="36"/>
      <c r="G36" s="30"/>
      <c r="H36" s="60"/>
      <c r="I36" s="38"/>
      <c r="J36" s="62"/>
      <c r="K36" s="30"/>
      <c r="L36" s="30"/>
    </row>
    <row r="37" spans="2:12" ht="21" customHeight="1">
      <c r="B37" s="10">
        <v>30</v>
      </c>
      <c r="C37" s="37"/>
      <c r="D37" s="14" t="s">
        <v>6</v>
      </c>
      <c r="E37" s="40"/>
      <c r="F37" s="36"/>
      <c r="G37" s="30"/>
      <c r="H37" s="60"/>
      <c r="I37" s="38"/>
      <c r="J37" s="62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48">
        <v>3</v>
      </c>
      <c r="C1" s="48">
        <v>5.13</v>
      </c>
      <c r="D1" s="48">
        <v>1</v>
      </c>
      <c r="E1" s="48">
        <v>9.1300000000000008</v>
      </c>
      <c r="F1" s="48">
        <v>5</v>
      </c>
      <c r="G1" s="48">
        <v>8.3800000000000008</v>
      </c>
      <c r="H1" s="48">
        <v>11.5</v>
      </c>
      <c r="I1" s="48">
        <v>11.5</v>
      </c>
      <c r="J1" s="48">
        <v>11.5</v>
      </c>
      <c r="K1" s="48">
        <v>12.88</v>
      </c>
      <c r="L1" s="48">
        <v>17.75</v>
      </c>
    </row>
    <row r="2" spans="2:16" ht="28.5" customHeight="1">
      <c r="B2" s="87" t="s">
        <v>16</v>
      </c>
      <c r="C2" s="88"/>
      <c r="D2" s="88"/>
      <c r="E2" s="88"/>
      <c r="F2" s="88"/>
      <c r="G2" s="88"/>
      <c r="H2" s="88"/>
      <c r="I2" s="88"/>
      <c r="J2" s="88"/>
      <c r="K2" s="88"/>
      <c r="L2" s="89"/>
      <c r="O2" s="27" t="s">
        <v>17</v>
      </c>
      <c r="P2" s="27" t="s">
        <v>18</v>
      </c>
    </row>
    <row r="3" spans="2:16" ht="27.75" customHeight="1">
      <c r="B3" s="90" t="s">
        <v>23</v>
      </c>
      <c r="C3" s="91"/>
      <c r="D3" s="91"/>
      <c r="E3" s="91"/>
      <c r="F3" s="91"/>
      <c r="G3" s="91"/>
      <c r="H3" s="91"/>
      <c r="I3" s="91"/>
      <c r="J3" s="91"/>
      <c r="K3" s="91"/>
      <c r="L3" s="92"/>
      <c r="O3" s="27"/>
      <c r="P3" s="27"/>
    </row>
    <row r="4" spans="2:16" ht="28.5" customHeight="1">
      <c r="B4" s="90" t="s">
        <v>12</v>
      </c>
      <c r="C4" s="91"/>
      <c r="D4" s="91"/>
      <c r="E4" s="91"/>
      <c r="F4" s="91"/>
      <c r="G4" s="91"/>
      <c r="H4" s="91"/>
      <c r="I4" s="91"/>
      <c r="J4" s="91"/>
      <c r="K4" s="91"/>
      <c r="L4" s="92"/>
      <c r="O4" t="s">
        <v>20</v>
      </c>
    </row>
    <row r="5" spans="2:16" ht="28.5" customHeight="1">
      <c r="B5" s="90" t="s">
        <v>13</v>
      </c>
      <c r="C5" s="91"/>
      <c r="D5" s="91"/>
      <c r="E5" s="91"/>
      <c r="F5" s="91"/>
      <c r="G5" s="91"/>
      <c r="H5" s="91"/>
      <c r="I5" s="91"/>
      <c r="J5" s="91"/>
      <c r="K5" s="91"/>
      <c r="L5" s="92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63"/>
      <c r="E7" s="64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58"/>
      <c r="I8" s="19"/>
      <c r="J8" s="58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58"/>
      <c r="I9" s="20"/>
      <c r="J9" s="58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58"/>
      <c r="I10" s="20"/>
      <c r="J10" s="58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58"/>
      <c r="I11" s="20"/>
      <c r="J11" s="58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58"/>
      <c r="I12" s="20"/>
      <c r="J12" s="58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58"/>
      <c r="I13" s="20"/>
      <c r="J13" s="58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58"/>
      <c r="I14" s="20"/>
      <c r="J14" s="58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58"/>
      <c r="I15" s="20"/>
      <c r="J15" s="58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58"/>
      <c r="I16" s="20"/>
      <c r="J16" s="58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58"/>
      <c r="I17" s="20"/>
      <c r="J17" s="58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58"/>
      <c r="I18" s="20"/>
      <c r="J18" s="58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58"/>
      <c r="I19" s="20"/>
      <c r="J19" s="58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58"/>
      <c r="I20" s="20"/>
      <c r="J20" s="58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58"/>
      <c r="I21" s="20"/>
      <c r="J21" s="58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58"/>
      <c r="I22" s="20"/>
      <c r="J22" s="58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58"/>
      <c r="I23" s="20"/>
      <c r="J23" s="58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58"/>
      <c r="I24" s="20"/>
      <c r="J24" s="58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58"/>
      <c r="I25" s="20"/>
      <c r="J25" s="58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58"/>
      <c r="I26" s="20"/>
      <c r="J26" s="58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58"/>
      <c r="I27" s="20"/>
      <c r="J27" s="58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58"/>
      <c r="I28" s="20"/>
      <c r="J28" s="58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58"/>
      <c r="I29" s="20"/>
      <c r="J29" s="58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58"/>
      <c r="I30" s="20"/>
      <c r="J30" s="58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58"/>
      <c r="I31" s="20"/>
      <c r="J31" s="58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58"/>
      <c r="I32" s="20"/>
      <c r="J32" s="58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58"/>
      <c r="I33" s="20"/>
      <c r="J33" s="58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58"/>
      <c r="I34" s="20"/>
      <c r="J34" s="58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58"/>
      <c r="I35" s="20"/>
      <c r="J35" s="58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58"/>
      <c r="I36" s="19"/>
      <c r="J36" s="58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58"/>
      <c r="I37" s="20"/>
      <c r="J37" s="58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58"/>
  <sheetViews>
    <sheetView zoomScale="90" zoomScaleNormal="90" workbookViewId="0">
      <selection activeCell="M15" sqref="M15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8">
        <v>3</v>
      </c>
      <c r="C1" s="48">
        <v>5.13</v>
      </c>
      <c r="D1" s="49">
        <v>1</v>
      </c>
      <c r="E1" s="48">
        <v>9.1300000000000008</v>
      </c>
      <c r="F1" s="48">
        <v>4</v>
      </c>
      <c r="G1" s="48">
        <v>6.25</v>
      </c>
      <c r="H1" s="48">
        <v>11.5</v>
      </c>
      <c r="I1" s="48">
        <v>11.5</v>
      </c>
      <c r="J1" s="48">
        <v>11.5</v>
      </c>
      <c r="K1" s="48">
        <v>12.88</v>
      </c>
      <c r="L1" s="48">
        <v>17.75</v>
      </c>
    </row>
    <row r="2" spans="2:16" ht="27.75" customHeight="1">
      <c r="B2" s="87" t="s">
        <v>145</v>
      </c>
      <c r="C2" s="88"/>
      <c r="D2" s="88"/>
      <c r="E2" s="88"/>
      <c r="F2" s="88"/>
      <c r="G2" s="88"/>
      <c r="H2" s="88"/>
      <c r="I2" s="88"/>
      <c r="J2" s="88"/>
      <c r="K2" s="88"/>
      <c r="L2" s="89"/>
      <c r="O2" s="27" t="s">
        <v>17</v>
      </c>
      <c r="P2" s="27" t="s">
        <v>18</v>
      </c>
    </row>
    <row r="3" spans="2:16" ht="27.75" customHeight="1">
      <c r="B3" s="90" t="s">
        <v>83</v>
      </c>
      <c r="C3" s="91"/>
      <c r="D3" s="91"/>
      <c r="E3" s="91"/>
      <c r="F3" s="91"/>
      <c r="G3" s="91"/>
      <c r="H3" s="91"/>
      <c r="I3" s="91"/>
      <c r="J3" s="91"/>
      <c r="K3" s="91"/>
      <c r="L3" s="92"/>
      <c r="O3" s="27" t="s">
        <v>147</v>
      </c>
      <c r="P3" s="27" t="s">
        <v>148</v>
      </c>
    </row>
    <row r="4" spans="2:16" ht="27.75" customHeight="1">
      <c r="B4" s="90" t="s">
        <v>86</v>
      </c>
      <c r="C4" s="91"/>
      <c r="D4" s="91"/>
      <c r="E4" s="91"/>
      <c r="F4" s="91"/>
      <c r="G4" s="91"/>
      <c r="H4" s="91"/>
      <c r="I4" s="91"/>
      <c r="J4" s="91"/>
      <c r="K4" s="91"/>
      <c r="L4" s="92"/>
      <c r="O4" t="s">
        <v>20</v>
      </c>
    </row>
    <row r="5" spans="2:16" ht="27.75" customHeight="1">
      <c r="B5" s="90" t="s">
        <v>87</v>
      </c>
      <c r="C5" s="91"/>
      <c r="D5" s="91"/>
      <c r="E5" s="91"/>
      <c r="F5" s="91"/>
      <c r="G5" s="91"/>
      <c r="H5" s="91"/>
      <c r="I5" s="91"/>
      <c r="J5" s="91"/>
      <c r="K5" s="91"/>
      <c r="L5" s="92"/>
      <c r="O5" t="s">
        <v>19</v>
      </c>
    </row>
    <row r="6" spans="2:16" ht="6.75" customHeight="1"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2:16" ht="18" customHeight="1">
      <c r="B7" s="23" t="s">
        <v>9</v>
      </c>
      <c r="C7" s="28"/>
      <c r="D7" s="63"/>
      <c r="E7" s="64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65">
        <v>2025</v>
      </c>
      <c r="D8" s="66" t="s">
        <v>6</v>
      </c>
      <c r="E8" s="73">
        <v>26044</v>
      </c>
      <c r="F8" s="51" t="s">
        <v>28</v>
      </c>
      <c r="G8" s="51" t="s">
        <v>29</v>
      </c>
      <c r="H8" s="54">
        <v>238.75299999999999</v>
      </c>
      <c r="I8" s="72">
        <v>8.9143518518518525E-2</v>
      </c>
      <c r="J8" s="55">
        <v>1859.9390000000001</v>
      </c>
      <c r="K8" s="51" t="s">
        <v>99</v>
      </c>
      <c r="L8" s="51" t="s">
        <v>100</v>
      </c>
      <c r="O8" s="7" t="s">
        <v>21</v>
      </c>
    </row>
    <row r="9" spans="2:16" ht="21" customHeight="1">
      <c r="B9" s="11">
        <v>2</v>
      </c>
      <c r="C9" s="50">
        <v>2025</v>
      </c>
      <c r="D9" s="24" t="s">
        <v>6</v>
      </c>
      <c r="E9" s="74">
        <v>26088</v>
      </c>
      <c r="F9" s="51" t="s">
        <v>30</v>
      </c>
      <c r="G9" s="51" t="s">
        <v>31</v>
      </c>
      <c r="H9" s="54">
        <v>238.75299999999999</v>
      </c>
      <c r="I9" s="72">
        <v>8.9293981481481488E-2</v>
      </c>
      <c r="J9" s="55">
        <v>1856.8</v>
      </c>
      <c r="K9" s="51" t="s">
        <v>99</v>
      </c>
      <c r="L9" s="51" t="s">
        <v>100</v>
      </c>
      <c r="P9" t="s">
        <v>22</v>
      </c>
    </row>
    <row r="10" spans="2:16" ht="21" customHeight="1">
      <c r="B10" s="11">
        <v>3</v>
      </c>
      <c r="C10" s="50">
        <v>2025</v>
      </c>
      <c r="D10" s="24" t="s">
        <v>6</v>
      </c>
      <c r="E10" s="74">
        <v>26117</v>
      </c>
      <c r="F10" s="51" t="s">
        <v>30</v>
      </c>
      <c r="G10" s="51" t="s">
        <v>31</v>
      </c>
      <c r="H10" s="54">
        <v>238.75299999999999</v>
      </c>
      <c r="I10" s="72">
        <v>9.0312500000000004E-2</v>
      </c>
      <c r="J10" s="55">
        <v>1835.855</v>
      </c>
      <c r="K10" s="51" t="s">
        <v>99</v>
      </c>
      <c r="L10" s="51" t="s">
        <v>100</v>
      </c>
    </row>
    <row r="11" spans="2:16" ht="21" customHeight="1">
      <c r="B11" s="11">
        <v>4</v>
      </c>
      <c r="C11" s="50">
        <v>2025</v>
      </c>
      <c r="D11" s="24" t="s">
        <v>6</v>
      </c>
      <c r="E11" s="74">
        <v>26631</v>
      </c>
      <c r="F11" s="51" t="s">
        <v>30</v>
      </c>
      <c r="G11" s="51" t="s">
        <v>55</v>
      </c>
      <c r="H11" s="54">
        <v>243.196</v>
      </c>
      <c r="I11" s="72" t="s">
        <v>106</v>
      </c>
      <c r="J11" s="55">
        <v>1821.4739999999999</v>
      </c>
      <c r="K11" s="51" t="s">
        <v>99</v>
      </c>
      <c r="L11" s="51" t="s">
        <v>101</v>
      </c>
      <c r="O11" s="32"/>
    </row>
    <row r="12" spans="2:16" ht="21" customHeight="1">
      <c r="B12" s="11">
        <v>5</v>
      </c>
      <c r="C12" s="50">
        <v>2025</v>
      </c>
      <c r="D12" s="24" t="s">
        <v>6</v>
      </c>
      <c r="E12" s="74">
        <v>26712</v>
      </c>
      <c r="F12" s="51" t="s">
        <v>30</v>
      </c>
      <c r="G12" s="51" t="s">
        <v>29</v>
      </c>
      <c r="H12" s="54">
        <v>237.59200000000001</v>
      </c>
      <c r="I12" s="72" t="s">
        <v>107</v>
      </c>
      <c r="J12" s="55">
        <v>1787.306</v>
      </c>
      <c r="K12" s="51" t="s">
        <v>99</v>
      </c>
      <c r="L12" s="51" t="s">
        <v>102</v>
      </c>
    </row>
    <row r="13" spans="2:16" ht="21" customHeight="1">
      <c r="B13" s="11">
        <v>6</v>
      </c>
      <c r="C13" s="50">
        <v>2025</v>
      </c>
      <c r="D13" s="24" t="s">
        <v>6</v>
      </c>
      <c r="E13" s="74">
        <v>26769</v>
      </c>
      <c r="F13" s="51" t="s">
        <v>30</v>
      </c>
      <c r="G13" s="51" t="s">
        <v>31</v>
      </c>
      <c r="H13" s="54">
        <v>237.59200000000001</v>
      </c>
      <c r="I13" s="72">
        <v>9.2442129629629624E-2</v>
      </c>
      <c r="J13" s="55">
        <v>1784.8489999999999</v>
      </c>
      <c r="K13" s="51" t="s">
        <v>99</v>
      </c>
      <c r="L13" s="51" t="s">
        <v>102</v>
      </c>
    </row>
    <row r="14" spans="2:16" ht="21" customHeight="1">
      <c r="B14" s="11">
        <v>7</v>
      </c>
      <c r="C14" s="50">
        <v>2025</v>
      </c>
      <c r="D14" s="24" t="s">
        <v>6</v>
      </c>
      <c r="E14" s="74">
        <v>26741</v>
      </c>
      <c r="F14" s="51" t="s">
        <v>28</v>
      </c>
      <c r="G14" s="51" t="s">
        <v>89</v>
      </c>
      <c r="H14" s="54">
        <v>237.59200000000001</v>
      </c>
      <c r="I14" s="72" t="s">
        <v>108</v>
      </c>
      <c r="J14" s="55">
        <v>1761.8979999999999</v>
      </c>
      <c r="K14" s="51" t="s">
        <v>99</v>
      </c>
      <c r="L14" s="51" t="s">
        <v>102</v>
      </c>
    </row>
    <row r="15" spans="2:16" ht="21" customHeight="1">
      <c r="B15" s="11">
        <v>8</v>
      </c>
      <c r="C15" s="50">
        <v>2024</v>
      </c>
      <c r="D15" s="24" t="s">
        <v>6</v>
      </c>
      <c r="E15" s="74">
        <v>691</v>
      </c>
      <c r="F15" s="51" t="s">
        <v>28</v>
      </c>
      <c r="G15" s="51" t="s">
        <v>29</v>
      </c>
      <c r="H15" s="54">
        <v>237.59200000000001</v>
      </c>
      <c r="I15" s="72" t="s">
        <v>109</v>
      </c>
      <c r="J15" s="55">
        <v>1761.6890000000001</v>
      </c>
      <c r="K15" s="51" t="s">
        <v>99</v>
      </c>
      <c r="L15" s="51" t="s">
        <v>102</v>
      </c>
    </row>
    <row r="16" spans="2:16" ht="21" customHeight="1">
      <c r="B16" s="11">
        <v>9</v>
      </c>
      <c r="C16" s="50">
        <v>2025</v>
      </c>
      <c r="D16" s="24" t="s">
        <v>6</v>
      </c>
      <c r="E16" s="74">
        <v>26002</v>
      </c>
      <c r="F16" s="51" t="s">
        <v>30</v>
      </c>
      <c r="G16" s="51" t="s">
        <v>31</v>
      </c>
      <c r="H16" s="54">
        <v>238.75299999999999</v>
      </c>
      <c r="I16" s="72" t="s">
        <v>110</v>
      </c>
      <c r="J16" s="55">
        <v>1719.5029999999999</v>
      </c>
      <c r="K16" s="51" t="s">
        <v>99</v>
      </c>
      <c r="L16" s="51" t="s">
        <v>100</v>
      </c>
    </row>
    <row r="17" spans="2:12" ht="21" customHeight="1">
      <c r="B17" s="11">
        <v>10</v>
      </c>
      <c r="C17" s="50">
        <v>2025</v>
      </c>
      <c r="D17" s="24" t="s">
        <v>6</v>
      </c>
      <c r="E17" s="74">
        <v>26087</v>
      </c>
      <c r="F17" s="51" t="s">
        <v>30</v>
      </c>
      <c r="G17" s="51" t="s">
        <v>29</v>
      </c>
      <c r="H17" s="54">
        <v>238.75299999999999</v>
      </c>
      <c r="I17" s="72" t="s">
        <v>111</v>
      </c>
      <c r="J17" s="55">
        <v>1693.692</v>
      </c>
      <c r="K17" s="51" t="s">
        <v>99</v>
      </c>
      <c r="L17" s="51" t="s">
        <v>100</v>
      </c>
    </row>
    <row r="18" spans="2:12" ht="21" customHeight="1">
      <c r="B18" s="11">
        <v>11</v>
      </c>
      <c r="C18" s="50">
        <v>2025</v>
      </c>
      <c r="D18" s="24" t="s">
        <v>6</v>
      </c>
      <c r="E18" s="74">
        <v>26784</v>
      </c>
      <c r="F18" s="51" t="s">
        <v>28</v>
      </c>
      <c r="G18" s="51" t="s">
        <v>31</v>
      </c>
      <c r="H18" s="54">
        <v>237.59200000000001</v>
      </c>
      <c r="I18" s="72">
        <v>9.7928240740740746E-2</v>
      </c>
      <c r="J18" s="55">
        <v>1684.8579999999999</v>
      </c>
      <c r="K18" s="51" t="s">
        <v>99</v>
      </c>
      <c r="L18" s="51" t="s">
        <v>102</v>
      </c>
    </row>
    <row r="19" spans="2:12" ht="21" customHeight="1">
      <c r="B19" s="11">
        <v>12</v>
      </c>
      <c r="C19" s="50">
        <v>2025</v>
      </c>
      <c r="D19" s="24" t="s">
        <v>6</v>
      </c>
      <c r="E19" s="74">
        <v>26100</v>
      </c>
      <c r="F19" s="51" t="s">
        <v>30</v>
      </c>
      <c r="G19" s="51" t="s">
        <v>67</v>
      </c>
      <c r="H19" s="54">
        <v>238.75299999999999</v>
      </c>
      <c r="I19" s="72" t="s">
        <v>112</v>
      </c>
      <c r="J19" s="55">
        <v>1684.3240000000001</v>
      </c>
      <c r="K19" s="51" t="s">
        <v>99</v>
      </c>
      <c r="L19" s="51" t="s">
        <v>100</v>
      </c>
    </row>
    <row r="20" spans="2:12" ht="21" customHeight="1">
      <c r="B20" s="11">
        <v>13</v>
      </c>
      <c r="C20" s="52">
        <v>2025</v>
      </c>
      <c r="D20" s="24" t="s">
        <v>6</v>
      </c>
      <c r="E20" s="74">
        <v>26787</v>
      </c>
      <c r="F20" s="51" t="s">
        <v>28</v>
      </c>
      <c r="G20" s="51" t="s">
        <v>90</v>
      </c>
      <c r="H20" s="54">
        <v>237.59200000000001</v>
      </c>
      <c r="I20" s="72" t="s">
        <v>113</v>
      </c>
      <c r="J20" s="55">
        <v>1678.905</v>
      </c>
      <c r="K20" s="51" t="s">
        <v>99</v>
      </c>
      <c r="L20" s="51" t="s">
        <v>102</v>
      </c>
    </row>
    <row r="21" spans="2:12" ht="21" customHeight="1">
      <c r="B21" s="11">
        <v>14</v>
      </c>
      <c r="C21" s="52">
        <v>2025</v>
      </c>
      <c r="D21" s="24" t="s">
        <v>6</v>
      </c>
      <c r="E21" s="74">
        <v>26127</v>
      </c>
      <c r="F21" s="51" t="s">
        <v>30</v>
      </c>
      <c r="G21" s="51" t="s">
        <v>29</v>
      </c>
      <c r="H21" s="54">
        <v>238.75299999999999</v>
      </c>
      <c r="I21" s="72" t="s">
        <v>114</v>
      </c>
      <c r="J21" s="55">
        <v>1556.4079999999999</v>
      </c>
      <c r="K21" s="51" t="s">
        <v>99</v>
      </c>
      <c r="L21" s="51" t="s">
        <v>100</v>
      </c>
    </row>
    <row r="22" spans="2:12" ht="21" customHeight="1">
      <c r="B22" s="11">
        <v>15</v>
      </c>
      <c r="C22" s="52">
        <v>2024</v>
      </c>
      <c r="D22" s="24" t="s">
        <v>6</v>
      </c>
      <c r="E22" s="74">
        <v>30</v>
      </c>
      <c r="F22" s="51" t="s">
        <v>28</v>
      </c>
      <c r="G22" s="51" t="s">
        <v>29</v>
      </c>
      <c r="H22" s="54">
        <v>238.75299999999999</v>
      </c>
      <c r="I22" s="72" t="s">
        <v>115</v>
      </c>
      <c r="J22" s="55">
        <v>1552.1980000000001</v>
      </c>
      <c r="K22" s="51" t="s">
        <v>99</v>
      </c>
      <c r="L22" s="51" t="s">
        <v>100</v>
      </c>
    </row>
    <row r="23" spans="2:12" ht="21" customHeight="1">
      <c r="B23" s="11">
        <v>16</v>
      </c>
      <c r="C23" s="52">
        <v>2025</v>
      </c>
      <c r="D23" s="24" t="s">
        <v>6</v>
      </c>
      <c r="E23" s="74">
        <v>26124</v>
      </c>
      <c r="F23" s="51" t="s">
        <v>30</v>
      </c>
      <c r="G23" s="51" t="s">
        <v>91</v>
      </c>
      <c r="H23" s="54">
        <v>238.75299999999999</v>
      </c>
      <c r="I23" s="72" t="s">
        <v>116</v>
      </c>
      <c r="J23" s="55">
        <v>1457.739</v>
      </c>
      <c r="K23" s="51" t="s">
        <v>99</v>
      </c>
      <c r="L23" s="51" t="s">
        <v>100</v>
      </c>
    </row>
    <row r="24" spans="2:12" ht="21" customHeight="1">
      <c r="B24" s="11">
        <v>17</v>
      </c>
      <c r="C24" s="52">
        <v>2025</v>
      </c>
      <c r="D24" s="24" t="s">
        <v>6</v>
      </c>
      <c r="E24" s="74">
        <v>26788</v>
      </c>
      <c r="F24" s="51" t="s">
        <v>28</v>
      </c>
      <c r="G24" s="51" t="s">
        <v>92</v>
      </c>
      <c r="H24" s="54">
        <v>237.59200000000001</v>
      </c>
      <c r="I24" s="72" t="s">
        <v>117</v>
      </c>
      <c r="J24" s="55">
        <v>1212.414</v>
      </c>
      <c r="K24" s="51" t="s">
        <v>99</v>
      </c>
      <c r="L24" s="51" t="s">
        <v>102</v>
      </c>
    </row>
    <row r="25" spans="2:12" ht="21" customHeight="1">
      <c r="B25" s="11">
        <v>18</v>
      </c>
      <c r="C25" s="52">
        <v>2025</v>
      </c>
      <c r="D25" s="24" t="s">
        <v>6</v>
      </c>
      <c r="E25" s="74">
        <v>26706</v>
      </c>
      <c r="F25" s="51" t="s">
        <v>28</v>
      </c>
      <c r="G25" s="51" t="s">
        <v>93</v>
      </c>
      <c r="H25" s="54">
        <v>237.59200000000001</v>
      </c>
      <c r="I25" s="72" t="s">
        <v>118</v>
      </c>
      <c r="J25" s="55">
        <v>1210.8689999999999</v>
      </c>
      <c r="K25" s="51" t="s">
        <v>99</v>
      </c>
      <c r="L25" s="51" t="s">
        <v>102</v>
      </c>
    </row>
    <row r="26" spans="2:12" ht="21" customHeight="1">
      <c r="B26" s="11">
        <v>19</v>
      </c>
      <c r="C26" s="52">
        <v>2024</v>
      </c>
      <c r="D26" s="24" t="s">
        <v>6</v>
      </c>
      <c r="E26" s="74">
        <v>99</v>
      </c>
      <c r="F26" s="51" t="s">
        <v>30</v>
      </c>
      <c r="G26" s="51" t="s">
        <v>29</v>
      </c>
      <c r="H26" s="54">
        <v>238.75299999999999</v>
      </c>
      <c r="I26" s="72" t="s">
        <v>119</v>
      </c>
      <c r="J26" s="55">
        <v>1209.182</v>
      </c>
      <c r="K26" s="51" t="s">
        <v>99</v>
      </c>
      <c r="L26" s="51" t="s">
        <v>100</v>
      </c>
    </row>
    <row r="27" spans="2:12" ht="21" customHeight="1">
      <c r="B27" s="11">
        <v>20</v>
      </c>
      <c r="C27" s="50">
        <v>2024</v>
      </c>
      <c r="D27" s="24" t="s">
        <v>6</v>
      </c>
      <c r="E27" s="74">
        <v>113</v>
      </c>
      <c r="F27" s="51" t="s">
        <v>30</v>
      </c>
      <c r="G27" s="51" t="s">
        <v>29</v>
      </c>
      <c r="H27" s="54">
        <v>238.75299999999999</v>
      </c>
      <c r="I27" s="72" t="s">
        <v>120</v>
      </c>
      <c r="J27" s="55">
        <v>1207.249</v>
      </c>
      <c r="K27" s="51" t="s">
        <v>99</v>
      </c>
      <c r="L27" s="51" t="s">
        <v>100</v>
      </c>
    </row>
    <row r="28" spans="2:12" ht="21" customHeight="1">
      <c r="B28" s="11">
        <v>21</v>
      </c>
      <c r="C28" s="50">
        <v>2025</v>
      </c>
      <c r="D28" s="24" t="s">
        <v>6</v>
      </c>
      <c r="E28" s="74">
        <v>26134</v>
      </c>
      <c r="F28" s="51" t="s">
        <v>30</v>
      </c>
      <c r="G28" s="51" t="s">
        <v>29</v>
      </c>
      <c r="H28" s="54">
        <v>238.75299999999999</v>
      </c>
      <c r="I28" s="72" t="s">
        <v>121</v>
      </c>
      <c r="J28" s="55">
        <v>1201.78</v>
      </c>
      <c r="K28" s="51" t="s">
        <v>99</v>
      </c>
      <c r="L28" s="51" t="s">
        <v>100</v>
      </c>
    </row>
    <row r="29" spans="2:12" ht="21" customHeight="1">
      <c r="B29" s="11">
        <v>22</v>
      </c>
      <c r="C29" s="50">
        <v>2025</v>
      </c>
      <c r="D29" s="24" t="s">
        <v>6</v>
      </c>
      <c r="E29" s="74">
        <v>26736</v>
      </c>
      <c r="F29" s="51" t="s">
        <v>28</v>
      </c>
      <c r="G29" s="51" t="s">
        <v>31</v>
      </c>
      <c r="H29" s="54">
        <v>237.59200000000001</v>
      </c>
      <c r="I29" s="72" t="s">
        <v>122</v>
      </c>
      <c r="J29" s="55">
        <v>1190.442</v>
      </c>
      <c r="K29" s="51" t="s">
        <v>99</v>
      </c>
      <c r="L29" s="51" t="s">
        <v>102</v>
      </c>
    </row>
    <row r="30" spans="2:12" ht="21" customHeight="1">
      <c r="B30" s="11">
        <v>23</v>
      </c>
      <c r="C30" s="50">
        <v>2025</v>
      </c>
      <c r="D30" s="24" t="s">
        <v>6</v>
      </c>
      <c r="E30" s="74">
        <v>26743</v>
      </c>
      <c r="F30" s="51" t="s">
        <v>28</v>
      </c>
      <c r="G30" s="51" t="s">
        <v>94</v>
      </c>
      <c r="H30" s="54">
        <v>237.59200000000001</v>
      </c>
      <c r="I30" s="72" t="s">
        <v>123</v>
      </c>
      <c r="J30" s="55">
        <v>1190.2449999999999</v>
      </c>
      <c r="K30" s="51" t="s">
        <v>99</v>
      </c>
      <c r="L30" s="51" t="s">
        <v>102</v>
      </c>
    </row>
    <row r="31" spans="2:12" ht="21" customHeight="1">
      <c r="B31" s="11">
        <v>24</v>
      </c>
      <c r="C31" s="50">
        <v>2025</v>
      </c>
      <c r="D31" s="24" t="s">
        <v>6</v>
      </c>
      <c r="E31" s="74">
        <v>26034</v>
      </c>
      <c r="F31" s="51" t="s">
        <v>28</v>
      </c>
      <c r="G31" s="51" t="s">
        <v>95</v>
      </c>
      <c r="H31" s="54">
        <v>238.75299999999999</v>
      </c>
      <c r="I31" s="72" t="s">
        <v>124</v>
      </c>
      <c r="J31" s="55">
        <v>1103.8910000000001</v>
      </c>
      <c r="K31" s="51" t="s">
        <v>99</v>
      </c>
      <c r="L31" s="51" t="s">
        <v>100</v>
      </c>
    </row>
    <row r="32" spans="2:12" ht="21" customHeight="1">
      <c r="B32" s="11">
        <v>25</v>
      </c>
      <c r="C32" s="50">
        <v>2025</v>
      </c>
      <c r="D32" s="24" t="s">
        <v>6</v>
      </c>
      <c r="E32" s="74">
        <v>26103</v>
      </c>
      <c r="F32" s="51" t="s">
        <v>30</v>
      </c>
      <c r="G32" s="51" t="s">
        <v>29</v>
      </c>
      <c r="H32" s="54">
        <v>238.75299999999999</v>
      </c>
      <c r="I32" s="72" t="s">
        <v>125</v>
      </c>
      <c r="J32" s="55">
        <v>1101.345</v>
      </c>
      <c r="K32" s="51" t="s">
        <v>99</v>
      </c>
      <c r="L32" s="51" t="s">
        <v>100</v>
      </c>
    </row>
    <row r="33" spans="2:12" ht="21" customHeight="1">
      <c r="B33" s="11">
        <v>26</v>
      </c>
      <c r="C33" s="50">
        <v>2023</v>
      </c>
      <c r="D33" s="24" t="s">
        <v>6</v>
      </c>
      <c r="E33" s="74">
        <v>39152</v>
      </c>
      <c r="F33" s="51" t="s">
        <v>30</v>
      </c>
      <c r="G33" s="51" t="s">
        <v>31</v>
      </c>
      <c r="H33" s="54">
        <v>113.40900000000001</v>
      </c>
      <c r="I33" s="72" t="s">
        <v>126</v>
      </c>
      <c r="J33" s="55">
        <v>1075.4760000000001</v>
      </c>
      <c r="K33" s="51" t="s">
        <v>103</v>
      </c>
      <c r="L33" s="51" t="s">
        <v>104</v>
      </c>
    </row>
    <row r="34" spans="2:12" ht="21" customHeight="1">
      <c r="B34" s="11">
        <v>27</v>
      </c>
      <c r="C34" s="50">
        <v>2025</v>
      </c>
      <c r="D34" s="24" t="s">
        <v>6</v>
      </c>
      <c r="E34" s="74">
        <v>7251</v>
      </c>
      <c r="F34" s="51" t="s">
        <v>30</v>
      </c>
      <c r="G34" s="51" t="s">
        <v>31</v>
      </c>
      <c r="H34" s="54">
        <v>113.40900000000001</v>
      </c>
      <c r="I34" s="72" t="s">
        <v>127</v>
      </c>
      <c r="J34" s="55">
        <v>1075.3130000000001</v>
      </c>
      <c r="K34" s="51" t="s">
        <v>103</v>
      </c>
      <c r="L34" s="51" t="s">
        <v>104</v>
      </c>
    </row>
    <row r="35" spans="2:12" ht="21" customHeight="1">
      <c r="B35" s="11">
        <v>28</v>
      </c>
      <c r="C35" s="50">
        <v>2025</v>
      </c>
      <c r="D35" s="24" t="s">
        <v>6</v>
      </c>
      <c r="E35" s="74">
        <v>7286</v>
      </c>
      <c r="F35" s="51" t="s">
        <v>30</v>
      </c>
      <c r="G35" s="51" t="s">
        <v>31</v>
      </c>
      <c r="H35" s="54">
        <v>113.40900000000001</v>
      </c>
      <c r="I35" s="72" t="s">
        <v>128</v>
      </c>
      <c r="J35" s="55">
        <v>1074.8030000000001</v>
      </c>
      <c r="K35" s="51" t="s">
        <v>103</v>
      </c>
      <c r="L35" s="51" t="s">
        <v>104</v>
      </c>
    </row>
    <row r="36" spans="2:12" ht="21" customHeight="1">
      <c r="B36" s="11">
        <v>29</v>
      </c>
      <c r="C36" s="50">
        <v>2024</v>
      </c>
      <c r="D36" s="24" t="s">
        <v>6</v>
      </c>
      <c r="E36" s="74">
        <v>2104</v>
      </c>
      <c r="F36" s="51" t="s">
        <v>30</v>
      </c>
      <c r="G36" s="51" t="s">
        <v>31</v>
      </c>
      <c r="H36" s="54">
        <v>113.40900000000001</v>
      </c>
      <c r="I36" s="72" t="s">
        <v>129</v>
      </c>
      <c r="J36" s="55">
        <v>1074.6300000000001</v>
      </c>
      <c r="K36" s="51" t="s">
        <v>103</v>
      </c>
      <c r="L36" s="51" t="s">
        <v>104</v>
      </c>
    </row>
    <row r="37" spans="2:12" ht="21" customHeight="1">
      <c r="B37" s="11">
        <v>30</v>
      </c>
      <c r="C37" s="50">
        <v>2024</v>
      </c>
      <c r="D37" s="24" t="s">
        <v>6</v>
      </c>
      <c r="E37" s="74">
        <v>2117</v>
      </c>
      <c r="F37" s="51" t="s">
        <v>30</v>
      </c>
      <c r="G37" s="51" t="s">
        <v>31</v>
      </c>
      <c r="H37" s="54">
        <v>113.40900000000001</v>
      </c>
      <c r="I37" s="72" t="s">
        <v>130</v>
      </c>
      <c r="J37" s="55">
        <v>1073.7860000000001</v>
      </c>
      <c r="K37" s="51" t="s">
        <v>103</v>
      </c>
      <c r="L37" s="51" t="s">
        <v>104</v>
      </c>
    </row>
    <row r="38" spans="2:12" ht="21" customHeight="1">
      <c r="B38" s="11">
        <v>31</v>
      </c>
      <c r="C38" s="50">
        <v>2025</v>
      </c>
      <c r="D38" s="24" t="s">
        <v>6</v>
      </c>
      <c r="E38" s="74">
        <v>7272</v>
      </c>
      <c r="F38" s="51" t="s">
        <v>30</v>
      </c>
      <c r="G38" s="51" t="s">
        <v>31</v>
      </c>
      <c r="H38" s="54">
        <v>113.40900000000001</v>
      </c>
      <c r="I38" s="72" t="s">
        <v>131</v>
      </c>
      <c r="J38" s="55">
        <v>1073.44</v>
      </c>
      <c r="K38" s="51" t="s">
        <v>103</v>
      </c>
      <c r="L38" s="51" t="s">
        <v>104</v>
      </c>
    </row>
    <row r="39" spans="2:12" ht="21" customHeight="1">
      <c r="B39" s="11">
        <v>32</v>
      </c>
      <c r="C39" s="50">
        <v>2025</v>
      </c>
      <c r="D39" s="24" t="s">
        <v>6</v>
      </c>
      <c r="E39" s="74">
        <v>7281</v>
      </c>
      <c r="F39" s="51" t="s">
        <v>30</v>
      </c>
      <c r="G39" s="51" t="s">
        <v>52</v>
      </c>
      <c r="H39" s="54">
        <v>113.40900000000001</v>
      </c>
      <c r="I39" s="72" t="s">
        <v>132</v>
      </c>
      <c r="J39" s="55">
        <v>1072.2629999999999</v>
      </c>
      <c r="K39" s="51" t="s">
        <v>103</v>
      </c>
      <c r="L39" s="51" t="s">
        <v>104</v>
      </c>
    </row>
    <row r="40" spans="2:12" ht="21" customHeight="1">
      <c r="B40" s="11">
        <v>33</v>
      </c>
      <c r="C40" s="50">
        <v>2025</v>
      </c>
      <c r="D40" s="24" t="s">
        <v>6</v>
      </c>
      <c r="E40" s="74">
        <v>7283</v>
      </c>
      <c r="F40" s="51" t="s">
        <v>30</v>
      </c>
      <c r="G40" s="51" t="s">
        <v>52</v>
      </c>
      <c r="H40" s="54">
        <v>113.40900000000001</v>
      </c>
      <c r="I40" s="72" t="s">
        <v>133</v>
      </c>
      <c r="J40" s="55">
        <v>1072.0899999999999</v>
      </c>
      <c r="K40" s="51" t="s">
        <v>103</v>
      </c>
      <c r="L40" s="51" t="s">
        <v>104</v>
      </c>
    </row>
    <row r="41" spans="2:12" ht="21" customHeight="1">
      <c r="B41" s="11">
        <v>34</v>
      </c>
      <c r="C41" s="50">
        <v>2024</v>
      </c>
      <c r="D41" s="24" t="s">
        <v>6</v>
      </c>
      <c r="E41" s="74">
        <v>688</v>
      </c>
      <c r="F41" s="51" t="s">
        <v>30</v>
      </c>
      <c r="G41" s="51" t="s">
        <v>96</v>
      </c>
      <c r="H41" s="54">
        <v>237.59200000000001</v>
      </c>
      <c r="I41" s="72" t="s">
        <v>134</v>
      </c>
      <c r="J41" s="55">
        <v>1066.7929999999999</v>
      </c>
      <c r="K41" s="51" t="s">
        <v>99</v>
      </c>
      <c r="L41" s="51" t="s">
        <v>102</v>
      </c>
    </row>
    <row r="42" spans="2:12" ht="21" customHeight="1">
      <c r="B42" s="11">
        <v>35</v>
      </c>
      <c r="C42" s="50">
        <v>2025</v>
      </c>
      <c r="D42" s="24" t="s">
        <v>6</v>
      </c>
      <c r="E42" s="74">
        <v>26043</v>
      </c>
      <c r="F42" s="51" t="s">
        <v>28</v>
      </c>
      <c r="G42" s="51" t="s">
        <v>29</v>
      </c>
      <c r="H42" s="54">
        <v>238.75299999999999</v>
      </c>
      <c r="I42" s="72" t="s">
        <v>135</v>
      </c>
      <c r="J42" s="55">
        <v>1066.6559999999999</v>
      </c>
      <c r="K42" s="51" t="s">
        <v>99</v>
      </c>
      <c r="L42" s="51" t="s">
        <v>100</v>
      </c>
    </row>
    <row r="43" spans="2:12" ht="21" customHeight="1">
      <c r="B43" s="11">
        <v>36</v>
      </c>
      <c r="C43" s="50">
        <v>2025</v>
      </c>
      <c r="D43" s="24" t="s">
        <v>6</v>
      </c>
      <c r="E43" s="74">
        <v>26079</v>
      </c>
      <c r="F43" s="51" t="s">
        <v>28</v>
      </c>
      <c r="G43" s="51" t="s">
        <v>29</v>
      </c>
      <c r="H43" s="54">
        <v>238.75299999999999</v>
      </c>
      <c r="I43" s="72" t="s">
        <v>136</v>
      </c>
      <c r="J43" s="55">
        <v>1066.499</v>
      </c>
      <c r="K43" s="51" t="s">
        <v>99</v>
      </c>
      <c r="L43" s="51" t="s">
        <v>100</v>
      </c>
    </row>
    <row r="44" spans="2:12" ht="21" customHeight="1">
      <c r="B44" s="11">
        <v>37</v>
      </c>
      <c r="C44" s="50">
        <v>2023</v>
      </c>
      <c r="D44" s="24" t="s">
        <v>6</v>
      </c>
      <c r="E44" s="74">
        <v>48137</v>
      </c>
      <c r="F44" s="51" t="s">
        <v>28</v>
      </c>
      <c r="G44" s="51" t="s">
        <v>29</v>
      </c>
      <c r="H44" s="54">
        <v>237.59200000000001</v>
      </c>
      <c r="I44" s="72" t="s">
        <v>137</v>
      </c>
      <c r="J44" s="55">
        <v>1066.3910000000001</v>
      </c>
      <c r="K44" s="51" t="s">
        <v>99</v>
      </c>
      <c r="L44" s="51" t="s">
        <v>102</v>
      </c>
    </row>
    <row r="45" spans="2:12" ht="21" customHeight="1">
      <c r="B45" s="11">
        <v>38</v>
      </c>
      <c r="C45" s="50">
        <v>2025</v>
      </c>
      <c r="D45" s="24" t="s">
        <v>6</v>
      </c>
      <c r="E45" s="74">
        <v>26726</v>
      </c>
      <c r="F45" s="51" t="s">
        <v>30</v>
      </c>
      <c r="G45" s="51" t="s">
        <v>29</v>
      </c>
      <c r="H45" s="54">
        <v>237.59200000000001</v>
      </c>
      <c r="I45" s="72" t="s">
        <v>138</v>
      </c>
      <c r="J45" s="55">
        <v>1066.152</v>
      </c>
      <c r="K45" s="51" t="s">
        <v>99</v>
      </c>
      <c r="L45" s="51" t="s">
        <v>102</v>
      </c>
    </row>
    <row r="46" spans="2:12" ht="21" customHeight="1">
      <c r="B46" s="11">
        <v>39</v>
      </c>
      <c r="C46" s="50">
        <v>2025</v>
      </c>
      <c r="D46" s="24" t="s">
        <v>6</v>
      </c>
      <c r="E46" s="74">
        <v>7387</v>
      </c>
      <c r="F46" s="51" t="s">
        <v>30</v>
      </c>
      <c r="G46" s="51" t="s">
        <v>97</v>
      </c>
      <c r="H46" s="54">
        <v>101.90900000000001</v>
      </c>
      <c r="I46" s="72" t="s">
        <v>139</v>
      </c>
      <c r="J46" s="55">
        <v>1035.6600000000001</v>
      </c>
      <c r="K46" s="51" t="s">
        <v>103</v>
      </c>
      <c r="L46" s="51" t="s">
        <v>105</v>
      </c>
    </row>
    <row r="47" spans="2:12" ht="21" customHeight="1">
      <c r="B47" s="11">
        <v>40</v>
      </c>
      <c r="C47" s="50">
        <v>2024</v>
      </c>
      <c r="D47" s="24" t="s">
        <v>6</v>
      </c>
      <c r="E47" s="74">
        <v>2108</v>
      </c>
      <c r="F47" s="51" t="s">
        <v>30</v>
      </c>
      <c r="G47" s="51" t="s">
        <v>31</v>
      </c>
      <c r="H47" s="54">
        <v>113.40900000000001</v>
      </c>
      <c r="I47" s="72" t="s">
        <v>140</v>
      </c>
      <c r="J47" s="55">
        <v>987.16899999999998</v>
      </c>
      <c r="K47" s="51" t="s">
        <v>103</v>
      </c>
      <c r="L47" s="51" t="s">
        <v>104</v>
      </c>
    </row>
    <row r="48" spans="2:12" ht="21" customHeight="1">
      <c r="B48" s="11">
        <v>41</v>
      </c>
      <c r="C48" s="50">
        <v>2025</v>
      </c>
      <c r="D48" s="24" t="s">
        <v>6</v>
      </c>
      <c r="E48" s="74">
        <v>7289</v>
      </c>
      <c r="F48" s="51" t="s">
        <v>30</v>
      </c>
      <c r="G48" s="51" t="s">
        <v>29</v>
      </c>
      <c r="H48" s="54">
        <v>113.40900000000001</v>
      </c>
      <c r="I48" s="72" t="s">
        <v>141</v>
      </c>
      <c r="J48" s="55">
        <v>986.45600000000002</v>
      </c>
      <c r="K48" s="51" t="s">
        <v>103</v>
      </c>
      <c r="L48" s="51" t="s">
        <v>104</v>
      </c>
    </row>
    <row r="49" spans="2:12" ht="21" customHeight="1">
      <c r="B49" s="11">
        <v>42</v>
      </c>
      <c r="C49" s="50">
        <v>2023</v>
      </c>
      <c r="D49" s="24" t="s">
        <v>6</v>
      </c>
      <c r="E49" s="74">
        <v>39161</v>
      </c>
      <c r="F49" s="51" t="s">
        <v>30</v>
      </c>
      <c r="G49" s="51" t="s">
        <v>31</v>
      </c>
      <c r="H49" s="54">
        <v>113.40900000000001</v>
      </c>
      <c r="I49" s="72">
        <v>7.9872685185185185E-2</v>
      </c>
      <c r="J49" s="55">
        <v>986.02800000000002</v>
      </c>
      <c r="K49" s="51" t="s">
        <v>103</v>
      </c>
      <c r="L49" s="51" t="s">
        <v>104</v>
      </c>
    </row>
    <row r="50" spans="2:12" ht="21" customHeight="1">
      <c r="B50" s="11">
        <v>43</v>
      </c>
      <c r="C50" s="50">
        <v>2025</v>
      </c>
      <c r="D50" s="24" t="s">
        <v>6</v>
      </c>
      <c r="E50" s="74">
        <v>26121</v>
      </c>
      <c r="F50" s="51" t="s">
        <v>28</v>
      </c>
      <c r="G50" s="51" t="s">
        <v>67</v>
      </c>
      <c r="H50" s="54">
        <v>238.75299999999999</v>
      </c>
      <c r="I50" s="72">
        <v>0.17151620370370371</v>
      </c>
      <c r="J50" s="55">
        <v>966.67700000000002</v>
      </c>
      <c r="K50" s="51" t="s">
        <v>99</v>
      </c>
      <c r="L50" s="51" t="s">
        <v>100</v>
      </c>
    </row>
    <row r="51" spans="2:12" ht="21" customHeight="1">
      <c r="B51" s="11">
        <v>44</v>
      </c>
      <c r="C51" s="50">
        <v>2025</v>
      </c>
      <c r="D51" s="24" t="s">
        <v>6</v>
      </c>
      <c r="E51" s="74">
        <v>26717</v>
      </c>
      <c r="F51" s="51" t="s">
        <v>30</v>
      </c>
      <c r="G51" s="51" t="s">
        <v>92</v>
      </c>
      <c r="H51" s="54">
        <v>237.59200000000001</v>
      </c>
      <c r="I51" s="72">
        <v>0.17168981481481482</v>
      </c>
      <c r="J51" s="55">
        <v>961.00400000000002</v>
      </c>
      <c r="K51" s="51" t="s">
        <v>99</v>
      </c>
      <c r="L51" s="51" t="s">
        <v>102</v>
      </c>
    </row>
    <row r="52" spans="2:12" ht="21" customHeight="1">
      <c r="B52" s="11">
        <v>45</v>
      </c>
      <c r="C52" s="50">
        <v>2025</v>
      </c>
      <c r="D52" s="24" t="s">
        <v>6</v>
      </c>
      <c r="E52" s="74">
        <v>7372</v>
      </c>
      <c r="F52" s="51" t="s">
        <v>30</v>
      </c>
      <c r="G52" s="51" t="s">
        <v>98</v>
      </c>
      <c r="H52" s="54">
        <v>101.90900000000001</v>
      </c>
      <c r="I52" s="72" t="s">
        <v>142</v>
      </c>
      <c r="J52" s="55">
        <v>919.89700000000005</v>
      </c>
      <c r="K52" s="51" t="s">
        <v>103</v>
      </c>
      <c r="L52" s="51" t="s">
        <v>105</v>
      </c>
    </row>
    <row r="53" spans="2:12" ht="21" customHeight="1">
      <c r="B53" s="11">
        <v>46</v>
      </c>
      <c r="C53" s="50">
        <v>2025</v>
      </c>
      <c r="D53" s="24" t="s">
        <v>6</v>
      </c>
      <c r="E53" s="74">
        <v>26020</v>
      </c>
      <c r="F53" s="51" t="s">
        <v>30</v>
      </c>
      <c r="G53" s="51" t="s">
        <v>31</v>
      </c>
      <c r="H53" s="54">
        <v>238.75299999999999</v>
      </c>
      <c r="I53" s="72" t="s">
        <v>143</v>
      </c>
      <c r="J53" s="55">
        <v>918.63400000000001</v>
      </c>
      <c r="K53" s="51" t="s">
        <v>99</v>
      </c>
      <c r="L53" s="51" t="s">
        <v>100</v>
      </c>
    </row>
    <row r="54" spans="2:12" ht="21" customHeight="1">
      <c r="B54" s="11">
        <v>47</v>
      </c>
      <c r="C54" s="50">
        <v>2024</v>
      </c>
      <c r="D54" s="24" t="s">
        <v>6</v>
      </c>
      <c r="E54" s="74">
        <v>2144</v>
      </c>
      <c r="F54" s="51" t="s">
        <v>30</v>
      </c>
      <c r="G54" s="51" t="s">
        <v>31</v>
      </c>
      <c r="H54" s="54">
        <v>113.40900000000001</v>
      </c>
      <c r="I54" s="72">
        <v>8.9548611111111107E-2</v>
      </c>
      <c r="J54" s="55">
        <v>879.48</v>
      </c>
      <c r="K54" s="51" t="s">
        <v>103</v>
      </c>
      <c r="L54" s="51" t="s">
        <v>104</v>
      </c>
    </row>
    <row r="55" spans="2:12" ht="21" customHeight="1">
      <c r="B55" s="11">
        <v>48</v>
      </c>
      <c r="C55" s="50">
        <v>2024</v>
      </c>
      <c r="D55" s="24" t="s">
        <v>6</v>
      </c>
      <c r="E55" s="74">
        <v>2102</v>
      </c>
      <c r="F55" s="51" t="s">
        <v>30</v>
      </c>
      <c r="G55" s="51" t="s">
        <v>31</v>
      </c>
      <c r="H55" s="54">
        <v>113.40900000000001</v>
      </c>
      <c r="I55" s="72">
        <v>8.969907407407407E-2</v>
      </c>
      <c r="J55" s="55">
        <v>878.00900000000001</v>
      </c>
      <c r="K55" s="51" t="s">
        <v>103</v>
      </c>
      <c r="L55" s="51" t="s">
        <v>104</v>
      </c>
    </row>
    <row r="56" spans="2:12" ht="21" customHeight="1">
      <c r="B56" s="11">
        <v>49</v>
      </c>
      <c r="C56" s="50">
        <v>2025</v>
      </c>
      <c r="D56" s="24" t="s">
        <v>6</v>
      </c>
      <c r="E56" s="74">
        <v>26000</v>
      </c>
      <c r="F56" s="51" t="s">
        <v>28</v>
      </c>
      <c r="G56" s="51" t="s">
        <v>29</v>
      </c>
      <c r="H56" s="54">
        <v>237.59200000000001</v>
      </c>
      <c r="I56" s="72" t="s">
        <v>144</v>
      </c>
      <c r="J56" s="55">
        <v>828.85699999999997</v>
      </c>
      <c r="K56" s="51" t="s">
        <v>99</v>
      </c>
      <c r="L56" s="51" t="s">
        <v>102</v>
      </c>
    </row>
    <row r="57" spans="2:12" ht="21" customHeight="1">
      <c r="B57" s="11">
        <v>50</v>
      </c>
      <c r="C57" s="50">
        <v>2025</v>
      </c>
      <c r="D57" s="24" t="s">
        <v>6</v>
      </c>
      <c r="E57" s="74">
        <v>26752</v>
      </c>
      <c r="F57" s="51" t="s">
        <v>30</v>
      </c>
      <c r="G57" s="51" t="s">
        <v>29</v>
      </c>
      <c r="H57" s="54">
        <v>237.59200000000001</v>
      </c>
      <c r="I57" s="72">
        <v>0.21049768518518519</v>
      </c>
      <c r="J57" s="55">
        <v>783.83100000000002</v>
      </c>
      <c r="K57" s="51" t="s">
        <v>99</v>
      </c>
      <c r="L57" s="51" t="s">
        <v>102</v>
      </c>
    </row>
    <row r="58" spans="2:12">
      <c r="C58" t="s">
        <v>146</v>
      </c>
    </row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5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57"/>
  <sheetViews>
    <sheetView zoomScale="85" zoomScaleNormal="85" workbookViewId="0">
      <selection activeCell="O11" sqref="O1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48">
        <v>3</v>
      </c>
      <c r="C1" s="48">
        <v>5.13</v>
      </c>
      <c r="D1" s="49">
        <v>1</v>
      </c>
      <c r="E1" s="48">
        <v>9.1300000000000008</v>
      </c>
      <c r="F1" s="48">
        <v>4</v>
      </c>
      <c r="G1" s="48">
        <v>6.25</v>
      </c>
      <c r="H1" s="48">
        <v>11.5</v>
      </c>
      <c r="I1" s="48">
        <v>11.5</v>
      </c>
      <c r="J1" s="48">
        <v>11.5</v>
      </c>
      <c r="K1" s="48">
        <v>12.88</v>
      </c>
      <c r="L1" s="48">
        <v>17.75</v>
      </c>
    </row>
    <row r="2" spans="2:16" ht="27" customHeight="1">
      <c r="B2" s="87" t="s">
        <v>206</v>
      </c>
      <c r="C2" s="88"/>
      <c r="D2" s="88"/>
      <c r="E2" s="88"/>
      <c r="F2" s="88"/>
      <c r="G2" s="88"/>
      <c r="H2" s="88"/>
      <c r="I2" s="88"/>
      <c r="J2" s="88"/>
      <c r="K2" s="88"/>
      <c r="L2" s="89"/>
      <c r="O2" s="27" t="s">
        <v>17</v>
      </c>
      <c r="P2" s="27" t="s">
        <v>18</v>
      </c>
    </row>
    <row r="3" spans="2:16" ht="27" customHeight="1">
      <c r="B3" s="90" t="s">
        <v>207</v>
      </c>
      <c r="C3" s="91"/>
      <c r="D3" s="91"/>
      <c r="E3" s="91"/>
      <c r="F3" s="91"/>
      <c r="G3" s="91"/>
      <c r="H3" s="91"/>
      <c r="I3" s="91"/>
      <c r="J3" s="91"/>
      <c r="K3" s="91"/>
      <c r="L3" s="92"/>
      <c r="O3" s="27" t="s">
        <v>209</v>
      </c>
      <c r="P3" s="27" t="s">
        <v>211</v>
      </c>
    </row>
    <row r="4" spans="2:16" ht="27" customHeight="1">
      <c r="B4" s="90" t="s">
        <v>208</v>
      </c>
      <c r="C4" s="91"/>
      <c r="D4" s="91"/>
      <c r="E4" s="91"/>
      <c r="F4" s="91"/>
      <c r="G4" s="91"/>
      <c r="H4" s="91"/>
      <c r="I4" s="91"/>
      <c r="J4" s="91"/>
      <c r="K4" s="91"/>
      <c r="L4" s="92"/>
      <c r="O4" t="s">
        <v>20</v>
      </c>
    </row>
    <row r="5" spans="2:16" ht="27" customHeight="1">
      <c r="B5" s="90" t="s">
        <v>210</v>
      </c>
      <c r="C5" s="91"/>
      <c r="D5" s="91"/>
      <c r="E5" s="91"/>
      <c r="F5" s="91"/>
      <c r="G5" s="91"/>
      <c r="H5" s="91"/>
      <c r="I5" s="91"/>
      <c r="J5" s="91"/>
      <c r="K5" s="91"/>
      <c r="L5" s="92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75"/>
      <c r="D7" s="75"/>
      <c r="E7" s="7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77">
        <v>2025</v>
      </c>
      <c r="D8" s="11" t="s">
        <v>6</v>
      </c>
      <c r="E8" s="78" t="s">
        <v>149</v>
      </c>
      <c r="F8" s="78" t="s">
        <v>30</v>
      </c>
      <c r="G8" s="78" t="s">
        <v>31</v>
      </c>
      <c r="H8" s="79">
        <v>218.52199999999999</v>
      </c>
      <c r="I8" s="83">
        <v>0.11065972222222223</v>
      </c>
      <c r="J8" s="79">
        <v>1371.3330000000001</v>
      </c>
      <c r="K8" s="78" t="s">
        <v>80</v>
      </c>
      <c r="L8" s="78" t="s">
        <v>150</v>
      </c>
      <c r="O8" s="7" t="s">
        <v>21</v>
      </c>
    </row>
    <row r="9" spans="2:16" ht="21" customHeight="1">
      <c r="B9" s="10">
        <v>2</v>
      </c>
      <c r="C9" s="77">
        <v>2025</v>
      </c>
      <c r="D9" s="11" t="s">
        <v>6</v>
      </c>
      <c r="E9" s="78" t="s">
        <v>151</v>
      </c>
      <c r="F9" s="78" t="s">
        <v>28</v>
      </c>
      <c r="G9" s="78" t="s">
        <v>29</v>
      </c>
      <c r="H9" s="79">
        <v>218.52199999999999</v>
      </c>
      <c r="I9" s="83">
        <v>0.1106712962962963</v>
      </c>
      <c r="J9" s="79">
        <v>1371.1949999999999</v>
      </c>
      <c r="K9" s="78" t="s">
        <v>80</v>
      </c>
      <c r="L9" s="78" t="s">
        <v>150</v>
      </c>
      <c r="P9" t="s">
        <v>22</v>
      </c>
    </row>
    <row r="10" spans="2:16" ht="21" customHeight="1">
      <c r="B10" s="10">
        <v>3</v>
      </c>
      <c r="C10" s="77">
        <v>2023</v>
      </c>
      <c r="D10" s="11" t="s">
        <v>6</v>
      </c>
      <c r="E10" s="78" t="s">
        <v>152</v>
      </c>
      <c r="F10" s="78" t="s">
        <v>30</v>
      </c>
      <c r="G10" s="78" t="s">
        <v>31</v>
      </c>
      <c r="H10" s="79">
        <v>218.52199999999999</v>
      </c>
      <c r="I10" s="83">
        <v>0.11068287037037038</v>
      </c>
      <c r="J10" s="79">
        <v>1371.049</v>
      </c>
      <c r="K10" s="78" t="s">
        <v>80</v>
      </c>
      <c r="L10" s="78" t="s">
        <v>150</v>
      </c>
    </row>
    <row r="11" spans="2:16" ht="21" customHeight="1">
      <c r="B11" s="10">
        <v>4</v>
      </c>
      <c r="C11" s="77">
        <v>2025</v>
      </c>
      <c r="D11" s="11" t="s">
        <v>6</v>
      </c>
      <c r="E11" s="78" t="s">
        <v>153</v>
      </c>
      <c r="F11" s="78" t="s">
        <v>30</v>
      </c>
      <c r="G11" s="78" t="s">
        <v>31</v>
      </c>
      <c r="H11" s="79">
        <v>218.52199999999999</v>
      </c>
      <c r="I11" s="83">
        <v>0.11069444444444444</v>
      </c>
      <c r="J11" s="79">
        <v>1370.903</v>
      </c>
      <c r="K11" s="78" t="s">
        <v>80</v>
      </c>
      <c r="L11" s="78" t="s">
        <v>150</v>
      </c>
      <c r="O11" s="32"/>
    </row>
    <row r="12" spans="2:16" ht="21" customHeight="1">
      <c r="B12" s="10">
        <v>5</v>
      </c>
      <c r="C12" s="77">
        <v>2025</v>
      </c>
      <c r="D12" s="11" t="s">
        <v>6</v>
      </c>
      <c r="E12" s="78" t="s">
        <v>154</v>
      </c>
      <c r="F12" s="78" t="s">
        <v>28</v>
      </c>
      <c r="G12" s="78" t="s">
        <v>31</v>
      </c>
      <c r="H12" s="79">
        <v>218.52199999999999</v>
      </c>
      <c r="I12" s="83">
        <v>0.11070601851851852</v>
      </c>
      <c r="J12" s="79">
        <v>1370.7650000000001</v>
      </c>
      <c r="K12" s="78" t="s">
        <v>80</v>
      </c>
      <c r="L12" s="78" t="s">
        <v>150</v>
      </c>
    </row>
    <row r="13" spans="2:16" ht="21" customHeight="1">
      <c r="B13" s="10">
        <v>6</v>
      </c>
      <c r="C13" s="77">
        <v>2025</v>
      </c>
      <c r="D13" s="11" t="s">
        <v>6</v>
      </c>
      <c r="E13" s="78" t="s">
        <v>155</v>
      </c>
      <c r="F13" s="78" t="s">
        <v>30</v>
      </c>
      <c r="G13" s="78" t="s">
        <v>29</v>
      </c>
      <c r="H13" s="79">
        <v>218.52199999999999</v>
      </c>
      <c r="I13" s="83">
        <v>0.11070601851851852</v>
      </c>
      <c r="J13" s="79">
        <v>1370.7650000000001</v>
      </c>
      <c r="K13" s="78" t="s">
        <v>80</v>
      </c>
      <c r="L13" s="78" t="s">
        <v>150</v>
      </c>
    </row>
    <row r="14" spans="2:16" ht="21" customHeight="1">
      <c r="B14" s="10">
        <v>7</v>
      </c>
      <c r="C14" s="77">
        <v>2023</v>
      </c>
      <c r="D14" s="11" t="s">
        <v>6</v>
      </c>
      <c r="E14" s="78" t="s">
        <v>156</v>
      </c>
      <c r="F14" s="78" t="s">
        <v>28</v>
      </c>
      <c r="G14" s="78" t="s">
        <v>29</v>
      </c>
      <c r="H14" s="79">
        <v>218.52199999999999</v>
      </c>
      <c r="I14" s="83">
        <v>0.11072916666666667</v>
      </c>
      <c r="J14" s="79">
        <v>1370.473</v>
      </c>
      <c r="K14" s="78" t="s">
        <v>80</v>
      </c>
      <c r="L14" s="78" t="s">
        <v>150</v>
      </c>
    </row>
    <row r="15" spans="2:16" ht="21" customHeight="1">
      <c r="B15" s="10">
        <v>8</v>
      </c>
      <c r="C15" s="77">
        <v>2025</v>
      </c>
      <c r="D15" s="11" t="s">
        <v>6</v>
      </c>
      <c r="E15" s="78" t="s">
        <v>157</v>
      </c>
      <c r="F15" s="78" t="s">
        <v>28</v>
      </c>
      <c r="G15" s="78" t="s">
        <v>31</v>
      </c>
      <c r="H15" s="79">
        <v>218.52199999999999</v>
      </c>
      <c r="I15" s="83">
        <v>0.11074074074074074</v>
      </c>
      <c r="J15" s="79">
        <v>1370.335</v>
      </c>
      <c r="K15" s="78" t="s">
        <v>80</v>
      </c>
      <c r="L15" s="78" t="s">
        <v>150</v>
      </c>
    </row>
    <row r="16" spans="2:16" ht="21" customHeight="1">
      <c r="B16" s="10">
        <v>9</v>
      </c>
      <c r="C16" s="77">
        <v>2025</v>
      </c>
      <c r="D16" s="11" t="s">
        <v>6</v>
      </c>
      <c r="E16" s="78" t="s">
        <v>158</v>
      </c>
      <c r="F16" s="78" t="s">
        <v>30</v>
      </c>
      <c r="G16" s="78" t="s">
        <v>29</v>
      </c>
      <c r="H16" s="79">
        <v>218.52199999999999</v>
      </c>
      <c r="I16" s="83">
        <v>0.11075231481481482</v>
      </c>
      <c r="J16" s="79">
        <v>1370.1890000000001</v>
      </c>
      <c r="K16" s="78" t="s">
        <v>80</v>
      </c>
      <c r="L16" s="78" t="s">
        <v>150</v>
      </c>
    </row>
    <row r="17" spans="2:12" ht="21" customHeight="1">
      <c r="B17" s="10">
        <v>10</v>
      </c>
      <c r="C17" s="77">
        <v>2025</v>
      </c>
      <c r="D17" s="11" t="s">
        <v>6</v>
      </c>
      <c r="E17" s="78" t="s">
        <v>159</v>
      </c>
      <c r="F17" s="78" t="s">
        <v>28</v>
      </c>
      <c r="G17" s="78" t="s">
        <v>29</v>
      </c>
      <c r="H17" s="79">
        <v>218.52199999999999</v>
      </c>
      <c r="I17" s="83">
        <v>0.11077546296296296</v>
      </c>
      <c r="J17" s="79">
        <v>1369.9059999999999</v>
      </c>
      <c r="K17" s="78" t="s">
        <v>80</v>
      </c>
      <c r="L17" s="78" t="s">
        <v>150</v>
      </c>
    </row>
    <row r="18" spans="2:12" ht="21" customHeight="1">
      <c r="B18" s="10">
        <v>11</v>
      </c>
      <c r="C18" s="77">
        <v>2025</v>
      </c>
      <c r="D18" s="11" t="s">
        <v>6</v>
      </c>
      <c r="E18" s="78" t="s">
        <v>160</v>
      </c>
      <c r="F18" s="78" t="s">
        <v>30</v>
      </c>
      <c r="G18" s="78" t="s">
        <v>29</v>
      </c>
      <c r="H18" s="79">
        <v>218.52199999999999</v>
      </c>
      <c r="I18" s="83">
        <v>0.11079861111111111</v>
      </c>
      <c r="J18" s="79">
        <v>1369.614</v>
      </c>
      <c r="K18" s="78" t="s">
        <v>80</v>
      </c>
      <c r="L18" s="78" t="s">
        <v>150</v>
      </c>
    </row>
    <row r="19" spans="2:12" ht="21" customHeight="1">
      <c r="B19" s="10">
        <v>12</v>
      </c>
      <c r="C19" s="77">
        <v>2025</v>
      </c>
      <c r="D19" s="11" t="s">
        <v>6</v>
      </c>
      <c r="E19" s="78" t="s">
        <v>161</v>
      </c>
      <c r="F19" s="78" t="s">
        <v>30</v>
      </c>
      <c r="G19" s="78" t="s">
        <v>31</v>
      </c>
      <c r="H19" s="79">
        <v>218.52199999999999</v>
      </c>
      <c r="I19" s="83">
        <v>0.11082175925925926</v>
      </c>
      <c r="J19" s="79">
        <v>1369.3309999999999</v>
      </c>
      <c r="K19" s="78" t="s">
        <v>80</v>
      </c>
      <c r="L19" s="78" t="s">
        <v>150</v>
      </c>
    </row>
    <row r="20" spans="2:12" ht="21" customHeight="1">
      <c r="B20" s="10">
        <v>13</v>
      </c>
      <c r="C20" s="77">
        <v>2025</v>
      </c>
      <c r="D20" s="11" t="s">
        <v>6</v>
      </c>
      <c r="E20" s="78" t="s">
        <v>162</v>
      </c>
      <c r="F20" s="78" t="s">
        <v>30</v>
      </c>
      <c r="G20" s="78" t="s">
        <v>67</v>
      </c>
      <c r="H20" s="79">
        <v>218.52199999999999</v>
      </c>
      <c r="I20" s="83">
        <v>0.11085648148148149</v>
      </c>
      <c r="J20" s="79">
        <v>1368.902</v>
      </c>
      <c r="K20" s="78" t="s">
        <v>80</v>
      </c>
      <c r="L20" s="78" t="s">
        <v>150</v>
      </c>
    </row>
    <row r="21" spans="2:12" ht="21" customHeight="1">
      <c r="B21" s="10">
        <v>14</v>
      </c>
      <c r="C21" s="77">
        <v>2025</v>
      </c>
      <c r="D21" s="11" t="s">
        <v>6</v>
      </c>
      <c r="E21" s="78" t="s">
        <v>163</v>
      </c>
      <c r="F21" s="78" t="s">
        <v>30</v>
      </c>
      <c r="G21" s="78" t="s">
        <v>31</v>
      </c>
      <c r="H21" s="78">
        <v>215.85900000000001</v>
      </c>
      <c r="I21" s="83">
        <v>0.11113425925925927</v>
      </c>
      <c r="J21" s="79">
        <v>1348.84</v>
      </c>
      <c r="K21" s="78" t="s">
        <v>80</v>
      </c>
      <c r="L21" s="78" t="s">
        <v>164</v>
      </c>
    </row>
    <row r="22" spans="2:12" ht="21" customHeight="1">
      <c r="B22" s="10">
        <v>15</v>
      </c>
      <c r="C22" s="77">
        <v>2025</v>
      </c>
      <c r="D22" s="11" t="s">
        <v>6</v>
      </c>
      <c r="E22" s="78" t="s">
        <v>53</v>
      </c>
      <c r="F22" s="78" t="s">
        <v>28</v>
      </c>
      <c r="G22" s="78" t="s">
        <v>31</v>
      </c>
      <c r="H22" s="78">
        <v>215.85900000000001</v>
      </c>
      <c r="I22" s="83">
        <v>0.11135416666666667</v>
      </c>
      <c r="J22" s="79">
        <v>1346.173</v>
      </c>
      <c r="K22" s="78" t="s">
        <v>80</v>
      </c>
      <c r="L22" s="78" t="s">
        <v>164</v>
      </c>
    </row>
    <row r="23" spans="2:12" ht="21" customHeight="1">
      <c r="B23" s="10">
        <v>16</v>
      </c>
      <c r="C23" s="80">
        <v>2025</v>
      </c>
      <c r="D23" s="11" t="s">
        <v>6</v>
      </c>
      <c r="E23" s="81" t="s">
        <v>165</v>
      </c>
      <c r="F23" s="21" t="s">
        <v>28</v>
      </c>
      <c r="G23" s="21" t="s">
        <v>29</v>
      </c>
      <c r="H23" s="56">
        <v>218.52199999999999</v>
      </c>
      <c r="I23" s="20">
        <v>0.11670138888888888</v>
      </c>
      <c r="J23" s="56">
        <v>1300.3389999999999</v>
      </c>
      <c r="K23" s="21" t="s">
        <v>80</v>
      </c>
      <c r="L23" s="21" t="s">
        <v>150</v>
      </c>
    </row>
    <row r="24" spans="2:12" ht="21" customHeight="1">
      <c r="B24" s="10">
        <v>17</v>
      </c>
      <c r="C24" s="80">
        <v>2025</v>
      </c>
      <c r="D24" s="11" t="s">
        <v>6</v>
      </c>
      <c r="E24" s="81" t="s">
        <v>166</v>
      </c>
      <c r="F24" s="21" t="s">
        <v>28</v>
      </c>
      <c r="G24" s="21" t="s">
        <v>29</v>
      </c>
      <c r="H24" s="56">
        <v>218.52199999999999</v>
      </c>
      <c r="I24" s="20">
        <v>0.11674768518518519</v>
      </c>
      <c r="J24" s="56">
        <v>1299.828</v>
      </c>
      <c r="K24" s="21" t="s">
        <v>80</v>
      </c>
      <c r="L24" s="21" t="s">
        <v>150</v>
      </c>
    </row>
    <row r="25" spans="2:12" ht="21" customHeight="1">
      <c r="B25" s="10">
        <v>18</v>
      </c>
      <c r="C25" s="80">
        <v>2025</v>
      </c>
      <c r="D25" s="11" t="s">
        <v>6</v>
      </c>
      <c r="E25" s="81" t="s">
        <v>167</v>
      </c>
      <c r="F25" s="21" t="s">
        <v>28</v>
      </c>
      <c r="G25" s="21" t="s">
        <v>31</v>
      </c>
      <c r="H25" s="56">
        <v>218.52199999999999</v>
      </c>
      <c r="I25" s="20">
        <v>0.1167824074074074</v>
      </c>
      <c r="J25" s="56">
        <v>1299.442</v>
      </c>
      <c r="K25" s="21" t="s">
        <v>80</v>
      </c>
      <c r="L25" s="21" t="s">
        <v>150</v>
      </c>
    </row>
    <row r="26" spans="2:12" ht="21" customHeight="1">
      <c r="B26" s="10">
        <v>19</v>
      </c>
      <c r="C26" s="80">
        <v>2025</v>
      </c>
      <c r="D26" s="11" t="s">
        <v>6</v>
      </c>
      <c r="E26" s="81" t="s">
        <v>168</v>
      </c>
      <c r="F26" s="21" t="s">
        <v>28</v>
      </c>
      <c r="G26" s="21" t="s">
        <v>31</v>
      </c>
      <c r="H26" s="56">
        <v>218.52199999999999</v>
      </c>
      <c r="I26" s="20">
        <v>0.11679398148148148</v>
      </c>
      <c r="J26" s="56">
        <v>1299.31</v>
      </c>
      <c r="K26" s="21" t="s">
        <v>80</v>
      </c>
      <c r="L26" s="21" t="s">
        <v>150</v>
      </c>
    </row>
    <row r="27" spans="2:12" ht="21" customHeight="1">
      <c r="B27" s="10">
        <v>20</v>
      </c>
      <c r="C27" s="80">
        <v>2025</v>
      </c>
      <c r="D27" s="11" t="s">
        <v>6</v>
      </c>
      <c r="E27" s="81" t="s">
        <v>169</v>
      </c>
      <c r="F27" s="21" t="s">
        <v>28</v>
      </c>
      <c r="G27" s="21" t="s">
        <v>31</v>
      </c>
      <c r="H27" s="56">
        <v>217.36199999999999</v>
      </c>
      <c r="I27" s="20">
        <v>0.11631944444444445</v>
      </c>
      <c r="J27" s="56">
        <v>1297.97</v>
      </c>
      <c r="K27" s="21" t="s">
        <v>80</v>
      </c>
      <c r="L27" s="21" t="s">
        <v>171</v>
      </c>
    </row>
    <row r="28" spans="2:12" ht="21" customHeight="1">
      <c r="B28" s="10">
        <v>21</v>
      </c>
      <c r="C28" s="80">
        <v>2024</v>
      </c>
      <c r="D28" s="11" t="s">
        <v>6</v>
      </c>
      <c r="E28" s="81" t="s">
        <v>172</v>
      </c>
      <c r="F28" s="21" t="s">
        <v>28</v>
      </c>
      <c r="G28" s="21" t="s">
        <v>31</v>
      </c>
      <c r="H28" s="56">
        <v>217.36199999999999</v>
      </c>
      <c r="I28" s="20">
        <v>0.11697916666666666</v>
      </c>
      <c r="J28" s="56">
        <v>1290.365</v>
      </c>
      <c r="K28" s="21" t="s">
        <v>80</v>
      </c>
      <c r="L28" s="21" t="s">
        <v>173</v>
      </c>
    </row>
    <row r="29" spans="2:12" ht="21" customHeight="1">
      <c r="B29" s="10">
        <v>22</v>
      </c>
      <c r="C29" s="80">
        <v>2025</v>
      </c>
      <c r="D29" s="11" t="s">
        <v>6</v>
      </c>
      <c r="E29" s="81" t="s">
        <v>174</v>
      </c>
      <c r="F29" s="21" t="s">
        <v>28</v>
      </c>
      <c r="G29" s="21" t="s">
        <v>31</v>
      </c>
      <c r="H29" s="56" t="s">
        <v>170</v>
      </c>
      <c r="I29" s="20">
        <v>0.11771990740740741</v>
      </c>
      <c r="J29" s="56">
        <v>1282.5329999999999</v>
      </c>
      <c r="K29" s="21" t="s">
        <v>80</v>
      </c>
      <c r="L29" s="21" t="s">
        <v>171</v>
      </c>
    </row>
    <row r="30" spans="2:12" ht="21" customHeight="1">
      <c r="B30" s="10">
        <v>23</v>
      </c>
      <c r="C30" s="80">
        <v>2025</v>
      </c>
      <c r="D30" s="11" t="s">
        <v>6</v>
      </c>
      <c r="E30" s="81" t="s">
        <v>175</v>
      </c>
      <c r="F30" s="21" t="s">
        <v>28</v>
      </c>
      <c r="G30" s="21" t="s">
        <v>31</v>
      </c>
      <c r="H30" s="56">
        <v>217.36199999999999</v>
      </c>
      <c r="I30" s="20">
        <v>0.11815972222222222</v>
      </c>
      <c r="J30" s="56">
        <v>1277.472</v>
      </c>
      <c r="K30" s="21" t="s">
        <v>80</v>
      </c>
      <c r="L30" s="21" t="s">
        <v>173</v>
      </c>
    </row>
    <row r="31" spans="2:12" ht="21" customHeight="1">
      <c r="B31" s="10">
        <v>24</v>
      </c>
      <c r="C31" s="80">
        <v>2025</v>
      </c>
      <c r="D31" s="11" t="s">
        <v>6</v>
      </c>
      <c r="E31" s="81" t="s">
        <v>176</v>
      </c>
      <c r="F31" s="21" t="s">
        <v>30</v>
      </c>
      <c r="G31" s="21" t="s">
        <v>31</v>
      </c>
      <c r="H31" s="56">
        <v>217.36199999999999</v>
      </c>
      <c r="I31" s="20">
        <v>0.12004629629629629</v>
      </c>
      <c r="J31" s="56">
        <v>1257.4010000000001</v>
      </c>
      <c r="K31" s="21" t="s">
        <v>80</v>
      </c>
      <c r="L31" s="21" t="s">
        <v>173</v>
      </c>
    </row>
    <row r="32" spans="2:12" ht="21" customHeight="1">
      <c r="B32" s="10">
        <v>25</v>
      </c>
      <c r="C32" s="80">
        <v>2025</v>
      </c>
      <c r="D32" s="11" t="s">
        <v>6</v>
      </c>
      <c r="E32" s="81" t="s">
        <v>177</v>
      </c>
      <c r="F32" s="21" t="s">
        <v>28</v>
      </c>
      <c r="G32" s="21" t="s">
        <v>52</v>
      </c>
      <c r="H32" s="56">
        <v>217.36199999999999</v>
      </c>
      <c r="I32" s="20">
        <v>0.12006944444444445</v>
      </c>
      <c r="J32" s="56">
        <v>1257.154</v>
      </c>
      <c r="K32" s="21" t="s">
        <v>80</v>
      </c>
      <c r="L32" s="21" t="s">
        <v>173</v>
      </c>
    </row>
    <row r="33" spans="2:12" ht="21" customHeight="1">
      <c r="B33" s="10">
        <v>26</v>
      </c>
      <c r="C33" s="80">
        <v>2025</v>
      </c>
      <c r="D33" s="11" t="s">
        <v>6</v>
      </c>
      <c r="E33" s="81" t="s">
        <v>178</v>
      </c>
      <c r="F33" s="21" t="s">
        <v>28</v>
      </c>
      <c r="G33" s="21" t="s">
        <v>179</v>
      </c>
      <c r="H33" s="56">
        <v>217.36199999999999</v>
      </c>
      <c r="I33" s="20">
        <v>0.12008101851851852</v>
      </c>
      <c r="J33" s="56">
        <v>1257.038</v>
      </c>
      <c r="K33" s="21" t="s">
        <v>80</v>
      </c>
      <c r="L33" s="21" t="s">
        <v>173</v>
      </c>
    </row>
    <row r="34" spans="2:12" ht="21" customHeight="1">
      <c r="B34" s="10">
        <v>27</v>
      </c>
      <c r="C34" s="80">
        <v>2025</v>
      </c>
      <c r="D34" s="11" t="s">
        <v>6</v>
      </c>
      <c r="E34" s="81" t="s">
        <v>180</v>
      </c>
      <c r="F34" s="21" t="s">
        <v>28</v>
      </c>
      <c r="G34" s="21" t="s">
        <v>31</v>
      </c>
      <c r="H34" s="56">
        <v>217.36199999999999</v>
      </c>
      <c r="I34" s="20">
        <v>0.1200925925925926</v>
      </c>
      <c r="J34" s="56">
        <v>1256.914</v>
      </c>
      <c r="K34" s="21" t="s">
        <v>80</v>
      </c>
      <c r="L34" s="21" t="s">
        <v>173</v>
      </c>
    </row>
    <row r="35" spans="2:12" ht="21" customHeight="1">
      <c r="B35" s="10">
        <v>28</v>
      </c>
      <c r="C35" s="80">
        <v>2025</v>
      </c>
      <c r="D35" s="11" t="s">
        <v>6</v>
      </c>
      <c r="E35" s="81" t="s">
        <v>181</v>
      </c>
      <c r="F35" s="21" t="s">
        <v>30</v>
      </c>
      <c r="G35" s="21" t="s">
        <v>31</v>
      </c>
      <c r="H35" s="56">
        <v>217.36199999999999</v>
      </c>
      <c r="I35" s="20">
        <v>0.12011574074074075</v>
      </c>
      <c r="J35" s="56">
        <v>1256.674</v>
      </c>
      <c r="K35" s="21" t="s">
        <v>80</v>
      </c>
      <c r="L35" s="21" t="s">
        <v>173</v>
      </c>
    </row>
    <row r="36" spans="2:12" ht="21" customHeight="1">
      <c r="B36" s="10">
        <v>29</v>
      </c>
      <c r="C36" s="80">
        <v>2025</v>
      </c>
      <c r="D36" s="11" t="s">
        <v>6</v>
      </c>
      <c r="E36" s="81" t="s">
        <v>182</v>
      </c>
      <c r="F36" s="21" t="s">
        <v>28</v>
      </c>
      <c r="G36" s="21" t="s">
        <v>183</v>
      </c>
      <c r="H36" s="56">
        <v>217.36199999999999</v>
      </c>
      <c r="I36" s="19">
        <v>0.12012731481481481</v>
      </c>
      <c r="J36" s="56">
        <v>1256.5509999999999</v>
      </c>
      <c r="K36" s="21" t="s">
        <v>80</v>
      </c>
      <c r="L36" s="21" t="s">
        <v>173</v>
      </c>
    </row>
    <row r="37" spans="2:12" ht="21" customHeight="1">
      <c r="B37" s="10">
        <v>30</v>
      </c>
      <c r="C37" s="80">
        <v>2025</v>
      </c>
      <c r="D37" s="11" t="s">
        <v>6</v>
      </c>
      <c r="E37" s="81" t="s">
        <v>184</v>
      </c>
      <c r="F37" s="21" t="s">
        <v>28</v>
      </c>
      <c r="G37" s="21" t="s">
        <v>31</v>
      </c>
      <c r="H37" s="56">
        <v>217.36199999999999</v>
      </c>
      <c r="I37" s="20">
        <v>0.12025462962962963</v>
      </c>
      <c r="J37" s="56">
        <v>1255.223</v>
      </c>
      <c r="K37" s="21" t="s">
        <v>80</v>
      </c>
      <c r="L37" s="21" t="s">
        <v>173</v>
      </c>
    </row>
    <row r="38" spans="2:12" ht="21" customHeight="1">
      <c r="B38" s="10">
        <v>31</v>
      </c>
      <c r="C38" s="82">
        <v>2025</v>
      </c>
      <c r="D38" s="75"/>
      <c r="E38" s="21" t="s">
        <v>185</v>
      </c>
      <c r="F38" s="21" t="s">
        <v>30</v>
      </c>
      <c r="G38" s="21" t="s">
        <v>186</v>
      </c>
      <c r="H38" s="21">
        <v>217.36199999999999</v>
      </c>
      <c r="I38" s="84">
        <v>0.12034722222222222</v>
      </c>
      <c r="J38" s="82">
        <v>1254.252</v>
      </c>
      <c r="K38" s="82" t="s">
        <v>80</v>
      </c>
      <c r="L38" s="82" t="s">
        <v>173</v>
      </c>
    </row>
    <row r="39" spans="2:12" ht="21" customHeight="1">
      <c r="B39" s="10">
        <v>32</v>
      </c>
      <c r="C39" s="82">
        <v>2025</v>
      </c>
      <c r="D39" s="75"/>
      <c r="E39" s="21" t="s">
        <v>187</v>
      </c>
      <c r="F39" s="21" t="s">
        <v>28</v>
      </c>
      <c r="G39" s="21" t="s">
        <v>31</v>
      </c>
      <c r="H39" s="21" t="s">
        <v>170</v>
      </c>
      <c r="I39" s="84">
        <v>0.12496527777777777</v>
      </c>
      <c r="J39" s="82">
        <v>1208.1679999999999</v>
      </c>
      <c r="K39" s="82" t="s">
        <v>80</v>
      </c>
      <c r="L39" s="82" t="s">
        <v>171</v>
      </c>
    </row>
    <row r="40" spans="2:12" ht="21" customHeight="1">
      <c r="B40" s="10">
        <v>33</v>
      </c>
      <c r="C40" s="82">
        <v>2025</v>
      </c>
      <c r="D40" s="75"/>
      <c r="E40" s="21" t="s">
        <v>188</v>
      </c>
      <c r="F40" s="21" t="s">
        <v>28</v>
      </c>
      <c r="G40" s="21" t="s">
        <v>31</v>
      </c>
      <c r="H40" s="21" t="s">
        <v>170</v>
      </c>
      <c r="I40" s="84">
        <v>0.12510416666666666</v>
      </c>
      <c r="J40" s="82">
        <v>1206.827</v>
      </c>
      <c r="K40" s="82" t="s">
        <v>80</v>
      </c>
      <c r="L40" s="82" t="s">
        <v>171</v>
      </c>
    </row>
    <row r="41" spans="2:12" ht="21" customHeight="1">
      <c r="B41" s="10">
        <v>34</v>
      </c>
      <c r="C41" s="82">
        <v>2025</v>
      </c>
      <c r="D41" s="75"/>
      <c r="E41" s="21" t="s">
        <v>189</v>
      </c>
      <c r="F41" s="21" t="s">
        <v>30</v>
      </c>
      <c r="G41" s="21" t="s">
        <v>31</v>
      </c>
      <c r="H41" s="21" t="s">
        <v>170</v>
      </c>
      <c r="I41" s="84">
        <v>0.12512731481481482</v>
      </c>
      <c r="J41" s="82">
        <v>1206.606</v>
      </c>
      <c r="K41" s="82" t="s">
        <v>80</v>
      </c>
      <c r="L41" s="82" t="s">
        <v>171</v>
      </c>
    </row>
    <row r="42" spans="2:12" ht="21" customHeight="1">
      <c r="B42" s="10">
        <v>35</v>
      </c>
      <c r="C42" s="82">
        <v>2024</v>
      </c>
      <c r="D42" s="75"/>
      <c r="E42" s="21" t="s">
        <v>190</v>
      </c>
      <c r="F42" s="21" t="s">
        <v>30</v>
      </c>
      <c r="G42" s="21" t="s">
        <v>31</v>
      </c>
      <c r="H42" s="21">
        <v>218.52199999999999</v>
      </c>
      <c r="I42" s="84">
        <v>0.12939814814814815</v>
      </c>
      <c r="J42" s="82">
        <v>1172.749</v>
      </c>
      <c r="K42" s="82" t="s">
        <v>80</v>
      </c>
      <c r="L42" s="82" t="s">
        <v>150</v>
      </c>
    </row>
    <row r="43" spans="2:12" ht="21" customHeight="1">
      <c r="B43" s="10">
        <v>36</v>
      </c>
      <c r="C43" s="82">
        <v>2025</v>
      </c>
      <c r="D43" s="75"/>
      <c r="E43" s="21" t="s">
        <v>191</v>
      </c>
      <c r="F43" s="21" t="s">
        <v>30</v>
      </c>
      <c r="G43" s="21" t="s">
        <v>96</v>
      </c>
      <c r="H43" s="21">
        <v>218.52199999999999</v>
      </c>
      <c r="I43" s="84">
        <v>0.12942129629629628</v>
      </c>
      <c r="J43" s="82">
        <v>1172.5419999999999</v>
      </c>
      <c r="K43" s="82" t="s">
        <v>80</v>
      </c>
      <c r="L43" s="82" t="s">
        <v>150</v>
      </c>
    </row>
    <row r="44" spans="2:12" ht="21" customHeight="1">
      <c r="B44" s="10">
        <v>37</v>
      </c>
      <c r="C44" s="82">
        <v>2025</v>
      </c>
      <c r="D44" s="75"/>
      <c r="E44" s="21" t="s">
        <v>192</v>
      </c>
      <c r="F44" s="21" t="s">
        <v>28</v>
      </c>
      <c r="G44" s="21" t="s">
        <v>193</v>
      </c>
      <c r="H44" s="21">
        <v>217.36199999999999</v>
      </c>
      <c r="I44" s="84">
        <v>0.13045138888888888</v>
      </c>
      <c r="J44" s="82">
        <v>1157.104</v>
      </c>
      <c r="K44" s="82" t="s">
        <v>80</v>
      </c>
      <c r="L44" s="82" t="s">
        <v>173</v>
      </c>
    </row>
    <row r="45" spans="2:12" ht="21" customHeight="1">
      <c r="B45" s="10">
        <v>38</v>
      </c>
      <c r="C45" s="82">
        <v>2025</v>
      </c>
      <c r="D45" s="75"/>
      <c r="E45" s="21" t="s">
        <v>194</v>
      </c>
      <c r="F45" s="21" t="s">
        <v>28</v>
      </c>
      <c r="G45" s="21" t="s">
        <v>31</v>
      </c>
      <c r="H45" s="21" t="s">
        <v>170</v>
      </c>
      <c r="I45" s="84">
        <v>0.13214120370370369</v>
      </c>
      <c r="J45" s="82">
        <v>1142.5609999999999</v>
      </c>
      <c r="K45" s="82" t="s">
        <v>80</v>
      </c>
      <c r="L45" s="82" t="s">
        <v>171</v>
      </c>
    </row>
    <row r="46" spans="2:12" ht="21" customHeight="1">
      <c r="B46" s="10">
        <v>39</v>
      </c>
      <c r="C46" s="82">
        <v>2025</v>
      </c>
      <c r="D46" s="75"/>
      <c r="E46" s="21" t="s">
        <v>195</v>
      </c>
      <c r="F46" s="21" t="s">
        <v>28</v>
      </c>
      <c r="G46" s="21" t="s">
        <v>31</v>
      </c>
      <c r="H46" s="21" t="s">
        <v>170</v>
      </c>
      <c r="I46" s="84">
        <v>0.13216435185185185</v>
      </c>
      <c r="J46" s="82">
        <v>1142.3630000000001</v>
      </c>
      <c r="K46" s="82" t="s">
        <v>80</v>
      </c>
      <c r="L46" s="82" t="s">
        <v>171</v>
      </c>
    </row>
    <row r="47" spans="2:12" ht="21" customHeight="1">
      <c r="B47" s="10">
        <v>40</v>
      </c>
      <c r="C47" s="82">
        <v>2025</v>
      </c>
      <c r="D47" s="75"/>
      <c r="E47" s="21" t="s">
        <v>196</v>
      </c>
      <c r="F47" s="21" t="s">
        <v>28</v>
      </c>
      <c r="G47" s="21" t="s">
        <v>31</v>
      </c>
      <c r="H47" s="21" t="s">
        <v>170</v>
      </c>
      <c r="I47" s="84">
        <v>0.13222222222222221</v>
      </c>
      <c r="J47" s="82">
        <v>1141.8589999999999</v>
      </c>
      <c r="K47" s="82" t="s">
        <v>80</v>
      </c>
      <c r="L47" s="82" t="s">
        <v>171</v>
      </c>
    </row>
    <row r="48" spans="2:12" ht="21" customHeight="1">
      <c r="B48" s="10">
        <v>41</v>
      </c>
      <c r="C48" s="82">
        <v>2025</v>
      </c>
      <c r="D48" s="75"/>
      <c r="E48" s="21" t="s">
        <v>197</v>
      </c>
      <c r="F48" s="21" t="s">
        <v>28</v>
      </c>
      <c r="G48" s="21" t="s">
        <v>31</v>
      </c>
      <c r="H48" s="21" t="s">
        <v>170</v>
      </c>
      <c r="I48" s="84">
        <v>0.13241898148148148</v>
      </c>
      <c r="J48" s="82">
        <v>1140.164</v>
      </c>
      <c r="K48" s="82" t="s">
        <v>80</v>
      </c>
      <c r="L48" s="82" t="s">
        <v>171</v>
      </c>
    </row>
    <row r="49" spans="2:12" ht="21" customHeight="1">
      <c r="B49" s="10">
        <v>42</v>
      </c>
      <c r="C49" s="82">
        <v>2023</v>
      </c>
      <c r="D49" s="75"/>
      <c r="E49" s="21" t="s">
        <v>198</v>
      </c>
      <c r="F49" s="21" t="s">
        <v>30</v>
      </c>
      <c r="G49" s="21" t="s">
        <v>31</v>
      </c>
      <c r="H49" s="21">
        <v>218.52199999999999</v>
      </c>
      <c r="I49" s="84">
        <v>0.13398148148148148</v>
      </c>
      <c r="J49" s="82">
        <v>1132.6310000000001</v>
      </c>
      <c r="K49" s="82" t="s">
        <v>80</v>
      </c>
      <c r="L49" s="82" t="s">
        <v>150</v>
      </c>
    </row>
    <row r="50" spans="2:12" ht="21" customHeight="1">
      <c r="B50" s="10">
        <v>43</v>
      </c>
      <c r="C50" s="82">
        <v>2025</v>
      </c>
      <c r="D50" s="75"/>
      <c r="E50" s="21" t="s">
        <v>199</v>
      </c>
      <c r="F50" s="21" t="s">
        <v>30</v>
      </c>
      <c r="G50" s="21" t="s">
        <v>29</v>
      </c>
      <c r="H50" s="21">
        <v>218.52199999999999</v>
      </c>
      <c r="I50" s="84">
        <v>0.13724537037037038</v>
      </c>
      <c r="J50" s="82">
        <v>1105.6949999999999</v>
      </c>
      <c r="K50" s="82" t="s">
        <v>80</v>
      </c>
      <c r="L50" s="82" t="s">
        <v>150</v>
      </c>
    </row>
    <row r="51" spans="2:12" ht="21" customHeight="1">
      <c r="B51" s="10">
        <v>44</v>
      </c>
      <c r="C51" s="82">
        <v>2025</v>
      </c>
      <c r="D51" s="75"/>
      <c r="E51" s="21" t="s">
        <v>200</v>
      </c>
      <c r="F51" s="21" t="s">
        <v>28</v>
      </c>
      <c r="G51" s="21" t="s">
        <v>29</v>
      </c>
      <c r="H51" s="21">
        <v>218.52199999999999</v>
      </c>
      <c r="I51" s="84">
        <v>0.13728009259259261</v>
      </c>
      <c r="J51" s="82">
        <v>1105.4159999999999</v>
      </c>
      <c r="K51" s="82" t="s">
        <v>80</v>
      </c>
      <c r="L51" s="82" t="s">
        <v>150</v>
      </c>
    </row>
    <row r="52" spans="2:12" ht="21" customHeight="1">
      <c r="B52" s="10">
        <v>45</v>
      </c>
      <c r="C52" s="82">
        <v>2025</v>
      </c>
      <c r="D52" s="75"/>
      <c r="E52" s="21" t="s">
        <v>201</v>
      </c>
      <c r="F52" s="21" t="s">
        <v>28</v>
      </c>
      <c r="G52" s="21" t="s">
        <v>29</v>
      </c>
      <c r="H52" s="21">
        <v>218.52199999999999</v>
      </c>
      <c r="I52" s="84">
        <v>0.13730324074074074</v>
      </c>
      <c r="J52" s="82">
        <v>1105.231</v>
      </c>
      <c r="K52" s="82" t="s">
        <v>80</v>
      </c>
      <c r="L52" s="82" t="s">
        <v>150</v>
      </c>
    </row>
    <row r="53" spans="2:12" ht="21" customHeight="1">
      <c r="B53" s="10">
        <v>46</v>
      </c>
      <c r="C53" s="82">
        <v>2025</v>
      </c>
      <c r="D53" s="75"/>
      <c r="E53" s="21" t="s">
        <v>202</v>
      </c>
      <c r="F53" s="21" t="s">
        <v>30</v>
      </c>
      <c r="G53" s="21" t="s">
        <v>31</v>
      </c>
      <c r="H53" s="21">
        <v>218.52199999999999</v>
      </c>
      <c r="I53" s="84">
        <v>0.13743055555555556</v>
      </c>
      <c r="J53" s="82">
        <v>1104.204</v>
      </c>
      <c r="K53" s="82" t="s">
        <v>80</v>
      </c>
      <c r="L53" s="82" t="s">
        <v>150</v>
      </c>
    </row>
    <row r="54" spans="2:12" ht="21" customHeight="1">
      <c r="B54" s="10">
        <v>47</v>
      </c>
      <c r="C54" s="82">
        <v>2025</v>
      </c>
      <c r="D54" s="75"/>
      <c r="E54" s="21" t="s">
        <v>203</v>
      </c>
      <c r="F54" s="21" t="s">
        <v>28</v>
      </c>
      <c r="G54" s="21" t="s">
        <v>96</v>
      </c>
      <c r="H54" s="21">
        <v>218.52199999999999</v>
      </c>
      <c r="I54" s="84">
        <v>0.13804398148148148</v>
      </c>
      <c r="J54" s="82">
        <v>1099.299</v>
      </c>
      <c r="K54" s="82" t="s">
        <v>80</v>
      </c>
      <c r="L54" s="82" t="s">
        <v>150</v>
      </c>
    </row>
    <row r="55" spans="2:12" ht="21" customHeight="1">
      <c r="B55" s="10">
        <v>48</v>
      </c>
      <c r="C55" s="82">
        <v>2025</v>
      </c>
      <c r="D55" s="75"/>
      <c r="E55" s="21" t="s">
        <v>204</v>
      </c>
      <c r="F55" s="21" t="s">
        <v>30</v>
      </c>
      <c r="G55" s="21" t="s">
        <v>29</v>
      </c>
      <c r="H55" s="21">
        <v>218.52199999999999</v>
      </c>
      <c r="I55" s="84">
        <v>0.13811342592592593</v>
      </c>
      <c r="J55" s="82">
        <v>1098.7460000000001</v>
      </c>
      <c r="K55" s="82" t="s">
        <v>80</v>
      </c>
      <c r="L55" s="82" t="s">
        <v>150</v>
      </c>
    </row>
    <row r="56" spans="2:12" ht="21" customHeight="1">
      <c r="B56" s="10">
        <v>49</v>
      </c>
      <c r="C56" s="82">
        <v>2023</v>
      </c>
      <c r="D56" s="75"/>
      <c r="E56" s="21" t="s">
        <v>76</v>
      </c>
      <c r="F56" s="21" t="s">
        <v>28</v>
      </c>
      <c r="G56" s="21" t="s">
        <v>29</v>
      </c>
      <c r="H56" s="21">
        <v>215859</v>
      </c>
      <c r="I56" s="84">
        <v>0.13832175925925927</v>
      </c>
      <c r="J56" s="82">
        <v>1083.722</v>
      </c>
      <c r="K56" s="82" t="s">
        <v>80</v>
      </c>
      <c r="L56" s="82" t="s">
        <v>164</v>
      </c>
    </row>
    <row r="57" spans="2:12" ht="21" customHeight="1">
      <c r="B57" s="10">
        <v>50</v>
      </c>
      <c r="C57" s="82">
        <v>2025</v>
      </c>
      <c r="D57" s="75"/>
      <c r="E57" s="21" t="s">
        <v>205</v>
      </c>
      <c r="F57" s="21" t="s">
        <v>30</v>
      </c>
      <c r="G57" s="21" t="s">
        <v>31</v>
      </c>
      <c r="H57" s="21" t="s">
        <v>170</v>
      </c>
      <c r="I57" s="84">
        <v>0.14085648148148147</v>
      </c>
      <c r="J57" s="82">
        <v>1071.867</v>
      </c>
      <c r="K57" s="82" t="s">
        <v>80</v>
      </c>
      <c r="L57" s="82" t="s">
        <v>171</v>
      </c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tabSelected="1" zoomScale="85" zoomScaleNormal="85" workbookViewId="0">
      <pane ySplit="5" topLeftCell="A6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8">
        <v>3</v>
      </c>
      <c r="C1" s="48">
        <v>5.13</v>
      </c>
      <c r="D1" s="49">
        <v>1</v>
      </c>
      <c r="E1" s="48">
        <v>9.1300000000000008</v>
      </c>
      <c r="F1" s="48">
        <v>4</v>
      </c>
      <c r="G1" s="48">
        <v>6.25</v>
      </c>
      <c r="H1" s="48">
        <v>11.5</v>
      </c>
      <c r="I1" s="48">
        <v>11.5</v>
      </c>
      <c r="J1" s="48">
        <v>11.5</v>
      </c>
      <c r="K1" s="48">
        <v>12.88</v>
      </c>
      <c r="L1" s="48">
        <v>17.75</v>
      </c>
    </row>
    <row r="2" spans="2:16" ht="27.75" customHeight="1">
      <c r="B2" s="87" t="s">
        <v>212</v>
      </c>
      <c r="C2" s="88"/>
      <c r="D2" s="88"/>
      <c r="E2" s="88"/>
      <c r="F2" s="88"/>
      <c r="G2" s="88"/>
      <c r="H2" s="88"/>
      <c r="I2" s="88"/>
      <c r="J2" s="88"/>
      <c r="K2" s="88"/>
      <c r="L2" s="89"/>
      <c r="O2" s="27" t="s">
        <v>17</v>
      </c>
      <c r="P2" s="27" t="s">
        <v>18</v>
      </c>
    </row>
    <row r="3" spans="2:16" ht="27.75" customHeight="1">
      <c r="B3" s="90" t="s">
        <v>282</v>
      </c>
      <c r="C3" s="91"/>
      <c r="D3" s="91"/>
      <c r="E3" s="91"/>
      <c r="F3" s="91"/>
      <c r="G3" s="91"/>
      <c r="H3" s="91"/>
      <c r="I3" s="91"/>
      <c r="J3" s="91"/>
      <c r="K3" s="91"/>
      <c r="L3" s="92"/>
      <c r="O3" s="27" t="s">
        <v>283</v>
      </c>
      <c r="P3" s="27" t="s">
        <v>284</v>
      </c>
    </row>
    <row r="4" spans="2:16" ht="27.75" customHeight="1">
      <c r="B4" s="90" t="s">
        <v>213</v>
      </c>
      <c r="C4" s="91"/>
      <c r="D4" s="91"/>
      <c r="E4" s="91"/>
      <c r="F4" s="91"/>
      <c r="G4" s="91"/>
      <c r="H4" s="91"/>
      <c r="I4" s="91"/>
      <c r="J4" s="91"/>
      <c r="K4" s="91"/>
      <c r="L4" s="92"/>
      <c r="O4" t="s">
        <v>20</v>
      </c>
    </row>
    <row r="5" spans="2:16" ht="27.75" customHeight="1">
      <c r="B5" s="90" t="s">
        <v>214</v>
      </c>
      <c r="C5" s="91"/>
      <c r="D5" s="91"/>
      <c r="E5" s="91"/>
      <c r="F5" s="91"/>
      <c r="G5" s="91"/>
      <c r="H5" s="91"/>
      <c r="I5" s="91"/>
      <c r="J5" s="91"/>
      <c r="K5" s="91"/>
      <c r="L5" s="92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63"/>
      <c r="E7" s="64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67">
        <v>2025</v>
      </c>
      <c r="D8" s="66" t="s">
        <v>6</v>
      </c>
      <c r="E8" s="68" t="s">
        <v>215</v>
      </c>
      <c r="F8" s="30" t="s">
        <v>28</v>
      </c>
      <c r="G8" s="30" t="s">
        <v>29</v>
      </c>
      <c r="H8" s="86">
        <v>392.024</v>
      </c>
      <c r="I8" s="85" t="s">
        <v>247</v>
      </c>
      <c r="J8" s="86">
        <v>1846.8520000000001</v>
      </c>
      <c r="K8" s="30" t="s">
        <v>216</v>
      </c>
      <c r="L8" s="30" t="s">
        <v>217</v>
      </c>
      <c r="O8" s="7" t="s">
        <v>21</v>
      </c>
    </row>
    <row r="9" spans="2:16" ht="21" customHeight="1">
      <c r="B9" s="10">
        <v>2</v>
      </c>
      <c r="C9" s="47">
        <v>2025</v>
      </c>
      <c r="D9" s="24" t="s">
        <v>6</v>
      </c>
      <c r="E9" s="31" t="s">
        <v>189</v>
      </c>
      <c r="F9" s="30" t="s">
        <v>30</v>
      </c>
      <c r="G9" s="30" t="s">
        <v>31</v>
      </c>
      <c r="H9" s="86">
        <v>392.072</v>
      </c>
      <c r="I9" s="85">
        <v>0.1479398148148148</v>
      </c>
      <c r="J9" s="86">
        <v>1840.4280000000001</v>
      </c>
      <c r="K9" s="30" t="s">
        <v>216</v>
      </c>
      <c r="L9" s="30" t="s">
        <v>218</v>
      </c>
      <c r="P9" t="s">
        <v>22</v>
      </c>
    </row>
    <row r="10" spans="2:16" ht="21" customHeight="1">
      <c r="B10" s="10">
        <v>3</v>
      </c>
      <c r="C10" s="47">
        <v>2025</v>
      </c>
      <c r="D10" s="24" t="s">
        <v>6</v>
      </c>
      <c r="E10" s="31" t="s">
        <v>219</v>
      </c>
      <c r="F10" s="30" t="s">
        <v>28</v>
      </c>
      <c r="G10" s="30" t="s">
        <v>52</v>
      </c>
      <c r="H10" s="86">
        <v>390.488</v>
      </c>
      <c r="I10" s="85" t="s">
        <v>248</v>
      </c>
      <c r="J10" s="86">
        <v>1773.3330000000001</v>
      </c>
      <c r="K10" s="30" t="s">
        <v>216</v>
      </c>
      <c r="L10" s="30" t="s">
        <v>220</v>
      </c>
    </row>
    <row r="11" spans="2:16" ht="21" customHeight="1">
      <c r="B11" s="10">
        <v>4</v>
      </c>
      <c r="C11" s="47">
        <v>2025</v>
      </c>
      <c r="D11" s="24" t="s">
        <v>6</v>
      </c>
      <c r="E11" s="31" t="s">
        <v>57</v>
      </c>
      <c r="F11" s="30" t="s">
        <v>28</v>
      </c>
      <c r="G11" s="30" t="s">
        <v>31</v>
      </c>
      <c r="H11" s="86">
        <v>390.488</v>
      </c>
      <c r="I11" s="85" t="s">
        <v>249</v>
      </c>
      <c r="J11" s="86">
        <v>1772.93</v>
      </c>
      <c r="K11" s="30" t="s">
        <v>216</v>
      </c>
      <c r="L11" s="30" t="s">
        <v>220</v>
      </c>
    </row>
    <row r="12" spans="2:16" ht="21" customHeight="1">
      <c r="B12" s="10">
        <v>5</v>
      </c>
      <c r="C12" s="47">
        <v>2024</v>
      </c>
      <c r="D12" s="24" t="s">
        <v>6</v>
      </c>
      <c r="E12" s="31" t="s">
        <v>221</v>
      </c>
      <c r="F12" s="30" t="s">
        <v>28</v>
      </c>
      <c r="G12" s="30" t="s">
        <v>29</v>
      </c>
      <c r="H12" s="86">
        <v>623.26</v>
      </c>
      <c r="I12" s="85" t="s">
        <v>250</v>
      </c>
      <c r="J12" s="86">
        <v>1766.9449999999999</v>
      </c>
      <c r="K12" s="30" t="s">
        <v>222</v>
      </c>
      <c r="L12" s="30" t="s">
        <v>223</v>
      </c>
    </row>
    <row r="13" spans="2:16" ht="21" customHeight="1">
      <c r="B13" s="10">
        <v>6</v>
      </c>
      <c r="C13" s="33">
        <v>2025</v>
      </c>
      <c r="D13" s="24" t="s">
        <v>6</v>
      </c>
      <c r="E13" s="26" t="s">
        <v>195</v>
      </c>
      <c r="F13" s="21" t="s">
        <v>28</v>
      </c>
      <c r="G13" s="21" t="s">
        <v>31</v>
      </c>
      <c r="H13" s="56">
        <v>392.072</v>
      </c>
      <c r="I13" s="20" t="s">
        <v>251</v>
      </c>
      <c r="J13" s="56">
        <v>1764.373</v>
      </c>
      <c r="K13" s="21" t="s">
        <v>216</v>
      </c>
      <c r="L13" s="21" t="s">
        <v>218</v>
      </c>
    </row>
    <row r="14" spans="2:16" ht="21" customHeight="1">
      <c r="B14" s="10">
        <v>7</v>
      </c>
      <c r="C14" s="33">
        <v>2024</v>
      </c>
      <c r="D14" s="24" t="s">
        <v>6</v>
      </c>
      <c r="E14" s="26" t="s">
        <v>224</v>
      </c>
      <c r="F14" s="21" t="s">
        <v>28</v>
      </c>
      <c r="G14" s="21" t="s">
        <v>29</v>
      </c>
      <c r="H14" s="56">
        <v>622.96199999999999</v>
      </c>
      <c r="I14" s="20" t="s">
        <v>252</v>
      </c>
      <c r="J14" s="56">
        <v>1761.605</v>
      </c>
      <c r="K14" s="21" t="s">
        <v>222</v>
      </c>
      <c r="L14" s="21" t="s">
        <v>225</v>
      </c>
    </row>
    <row r="15" spans="2:16" ht="21" customHeight="1">
      <c r="B15" s="10">
        <v>8</v>
      </c>
      <c r="C15" s="33">
        <v>2025</v>
      </c>
      <c r="D15" s="24" t="s">
        <v>6</v>
      </c>
      <c r="E15" s="26" t="s">
        <v>226</v>
      </c>
      <c r="F15" s="21" t="s">
        <v>28</v>
      </c>
      <c r="G15" s="21" t="s">
        <v>29</v>
      </c>
      <c r="H15" s="56">
        <v>622.96199999999999</v>
      </c>
      <c r="I15" s="20" t="s">
        <v>253</v>
      </c>
      <c r="J15" s="56">
        <v>1736.077</v>
      </c>
      <c r="K15" s="21" t="s">
        <v>222</v>
      </c>
      <c r="L15" s="21" t="s">
        <v>225</v>
      </c>
    </row>
    <row r="16" spans="2:16" ht="21" customHeight="1">
      <c r="B16" s="10">
        <v>9</v>
      </c>
      <c r="C16" s="33">
        <v>2025</v>
      </c>
      <c r="D16" s="24" t="s">
        <v>6</v>
      </c>
      <c r="E16" s="26" t="s">
        <v>227</v>
      </c>
      <c r="F16" s="21" t="s">
        <v>30</v>
      </c>
      <c r="G16" s="21" t="s">
        <v>31</v>
      </c>
      <c r="H16" s="56">
        <v>390.488</v>
      </c>
      <c r="I16" s="20" t="s">
        <v>254</v>
      </c>
      <c r="J16" s="56">
        <v>1717.691</v>
      </c>
      <c r="K16" s="21" t="s">
        <v>216</v>
      </c>
      <c r="L16" s="21" t="s">
        <v>220</v>
      </c>
    </row>
    <row r="17" spans="2:12" ht="21" customHeight="1">
      <c r="B17" s="10">
        <v>10</v>
      </c>
      <c r="C17" s="33">
        <v>2025</v>
      </c>
      <c r="D17" s="24" t="s">
        <v>6</v>
      </c>
      <c r="E17" s="26" t="s">
        <v>228</v>
      </c>
      <c r="F17" s="21" t="s">
        <v>28</v>
      </c>
      <c r="G17" s="21" t="s">
        <v>31</v>
      </c>
      <c r="H17" s="56">
        <v>392.072</v>
      </c>
      <c r="I17" s="20" t="s">
        <v>255</v>
      </c>
      <c r="J17" s="56">
        <v>1713.2270000000001</v>
      </c>
      <c r="K17" s="21" t="s">
        <v>216</v>
      </c>
      <c r="L17" s="21" t="s">
        <v>218</v>
      </c>
    </row>
    <row r="18" spans="2:12" ht="21" customHeight="1">
      <c r="B18" s="10">
        <v>11</v>
      </c>
      <c r="C18" s="33">
        <v>2025</v>
      </c>
      <c r="D18" s="24" t="s">
        <v>6</v>
      </c>
      <c r="E18" s="26" t="s">
        <v>229</v>
      </c>
      <c r="F18" s="21" t="s">
        <v>30</v>
      </c>
      <c r="G18" s="21" t="s">
        <v>31</v>
      </c>
      <c r="H18" s="56">
        <v>392.072</v>
      </c>
      <c r="I18" s="20" t="s">
        <v>256</v>
      </c>
      <c r="J18" s="56">
        <v>1713.107</v>
      </c>
      <c r="K18" s="21" t="s">
        <v>216</v>
      </c>
      <c r="L18" s="21" t="s">
        <v>218</v>
      </c>
    </row>
    <row r="19" spans="2:12" ht="21" customHeight="1">
      <c r="B19" s="10">
        <v>12</v>
      </c>
      <c r="C19" s="33">
        <v>2025</v>
      </c>
      <c r="D19" s="24" t="s">
        <v>6</v>
      </c>
      <c r="E19" s="26" t="s">
        <v>75</v>
      </c>
      <c r="F19" s="21" t="s">
        <v>28</v>
      </c>
      <c r="G19" s="21" t="s">
        <v>29</v>
      </c>
      <c r="H19" s="56">
        <v>390.488</v>
      </c>
      <c r="I19" s="20">
        <v>0.1590625</v>
      </c>
      <c r="J19" s="56">
        <v>1704.8150000000001</v>
      </c>
      <c r="K19" s="21" t="s">
        <v>216</v>
      </c>
      <c r="L19" s="21" t="s">
        <v>220</v>
      </c>
    </row>
    <row r="20" spans="2:12" ht="21" customHeight="1">
      <c r="B20" s="10">
        <v>13</v>
      </c>
      <c r="C20" s="33">
        <v>2025</v>
      </c>
      <c r="D20" s="24" t="s">
        <v>6</v>
      </c>
      <c r="E20" s="26" t="s">
        <v>230</v>
      </c>
      <c r="F20" s="21" t="s">
        <v>28</v>
      </c>
      <c r="G20" s="21" t="s">
        <v>31</v>
      </c>
      <c r="H20" s="56">
        <v>392.072</v>
      </c>
      <c r="I20" s="20" t="s">
        <v>257</v>
      </c>
      <c r="J20" s="56">
        <v>1700.2249999999999</v>
      </c>
      <c r="K20" s="21" t="s">
        <v>216</v>
      </c>
      <c r="L20" s="21" t="s">
        <v>218</v>
      </c>
    </row>
    <row r="21" spans="2:12" ht="21" customHeight="1">
      <c r="B21" s="10">
        <v>14</v>
      </c>
      <c r="C21" s="33">
        <v>2025</v>
      </c>
      <c r="D21" s="24" t="s">
        <v>6</v>
      </c>
      <c r="E21" s="26" t="s">
        <v>53</v>
      </c>
      <c r="F21" s="21" t="s">
        <v>28</v>
      </c>
      <c r="G21" s="21" t="s">
        <v>31</v>
      </c>
      <c r="H21" s="56">
        <v>390.488</v>
      </c>
      <c r="I21" s="20" t="s">
        <v>258</v>
      </c>
      <c r="J21" s="56">
        <v>1545.9780000000001</v>
      </c>
      <c r="K21" s="21" t="s">
        <v>216</v>
      </c>
      <c r="L21" s="21" t="s">
        <v>220</v>
      </c>
    </row>
    <row r="22" spans="2:12" ht="21" customHeight="1">
      <c r="B22" s="10">
        <v>15</v>
      </c>
      <c r="C22" s="33">
        <v>2025</v>
      </c>
      <c r="D22" s="24" t="s">
        <v>6</v>
      </c>
      <c r="E22" s="26" t="s">
        <v>231</v>
      </c>
      <c r="F22" s="21" t="s">
        <v>28</v>
      </c>
      <c r="G22" s="21" t="s">
        <v>29</v>
      </c>
      <c r="H22" s="56">
        <v>392.072</v>
      </c>
      <c r="I22" s="20" t="s">
        <v>259</v>
      </c>
      <c r="J22" s="56">
        <v>1529.44</v>
      </c>
      <c r="K22" s="21" t="s">
        <v>216</v>
      </c>
      <c r="L22" s="21" t="s">
        <v>218</v>
      </c>
    </row>
    <row r="23" spans="2:12" ht="21" customHeight="1">
      <c r="B23" s="10">
        <v>16</v>
      </c>
      <c r="C23" s="33">
        <v>2025</v>
      </c>
      <c r="D23" s="24" t="s">
        <v>6</v>
      </c>
      <c r="E23" s="26" t="s">
        <v>169</v>
      </c>
      <c r="F23" s="21" t="s">
        <v>28</v>
      </c>
      <c r="G23" s="21" t="s">
        <v>31</v>
      </c>
      <c r="H23" s="56">
        <v>392.072</v>
      </c>
      <c r="I23" s="20" t="s">
        <v>260</v>
      </c>
      <c r="J23" s="56">
        <v>1529.1410000000001</v>
      </c>
      <c r="K23" s="21" t="s">
        <v>216</v>
      </c>
      <c r="L23" s="21" t="s">
        <v>218</v>
      </c>
    </row>
    <row r="24" spans="2:12" ht="21" customHeight="1">
      <c r="B24" s="10">
        <v>17</v>
      </c>
      <c r="C24" s="33">
        <v>2025</v>
      </c>
      <c r="D24" s="24" t="s">
        <v>6</v>
      </c>
      <c r="E24" s="26" t="s">
        <v>180</v>
      </c>
      <c r="F24" s="21" t="s">
        <v>28</v>
      </c>
      <c r="G24" s="21" t="s">
        <v>31</v>
      </c>
      <c r="H24" s="56">
        <v>392.024</v>
      </c>
      <c r="I24" s="20" t="s">
        <v>260</v>
      </c>
      <c r="J24" s="56">
        <v>1528.954</v>
      </c>
      <c r="K24" s="21" t="s">
        <v>216</v>
      </c>
      <c r="L24" s="21" t="s">
        <v>217</v>
      </c>
    </row>
    <row r="25" spans="2:12" ht="21" customHeight="1">
      <c r="B25" s="10">
        <v>18</v>
      </c>
      <c r="C25" s="33">
        <v>2025</v>
      </c>
      <c r="D25" s="24" t="s">
        <v>6</v>
      </c>
      <c r="E25" s="26" t="s">
        <v>192</v>
      </c>
      <c r="F25" s="21" t="s">
        <v>28</v>
      </c>
      <c r="G25" s="21" t="s">
        <v>193</v>
      </c>
      <c r="H25" s="56">
        <v>392.024</v>
      </c>
      <c r="I25" s="20" t="s">
        <v>261</v>
      </c>
      <c r="J25" s="56">
        <v>1528.4590000000001</v>
      </c>
      <c r="K25" s="21" t="s">
        <v>216</v>
      </c>
      <c r="L25" s="21" t="s">
        <v>217</v>
      </c>
    </row>
    <row r="26" spans="2:12" ht="21" customHeight="1">
      <c r="B26" s="10">
        <v>19</v>
      </c>
      <c r="C26" s="33">
        <v>2024</v>
      </c>
      <c r="D26" s="24" t="s">
        <v>6</v>
      </c>
      <c r="E26" s="26" t="s">
        <v>232</v>
      </c>
      <c r="F26" s="21" t="s">
        <v>30</v>
      </c>
      <c r="G26" s="21" t="s">
        <v>31</v>
      </c>
      <c r="H26" s="56">
        <v>390.488</v>
      </c>
      <c r="I26" s="20" t="s">
        <v>262</v>
      </c>
      <c r="J26" s="56">
        <v>1464.3330000000001</v>
      </c>
      <c r="K26" s="21" t="s">
        <v>216</v>
      </c>
      <c r="L26" s="21" t="s">
        <v>220</v>
      </c>
    </row>
    <row r="27" spans="2:12" ht="21" customHeight="1">
      <c r="B27" s="10">
        <v>20</v>
      </c>
      <c r="C27" s="33">
        <v>2023</v>
      </c>
      <c r="D27" s="24" t="s">
        <v>6</v>
      </c>
      <c r="E27" s="26" t="s">
        <v>233</v>
      </c>
      <c r="F27" s="21" t="s">
        <v>30</v>
      </c>
      <c r="G27" s="21" t="s">
        <v>31</v>
      </c>
      <c r="H27" s="56">
        <v>390.488</v>
      </c>
      <c r="I27" s="20" t="s">
        <v>263</v>
      </c>
      <c r="J27" s="56">
        <v>1464.059</v>
      </c>
      <c r="K27" s="21" t="s">
        <v>216</v>
      </c>
      <c r="L27" s="21" t="s">
        <v>220</v>
      </c>
    </row>
    <row r="28" spans="2:12" ht="21" customHeight="1">
      <c r="B28" s="10">
        <v>21</v>
      </c>
      <c r="C28" s="33">
        <v>2025</v>
      </c>
      <c r="D28" s="24" t="s">
        <v>6</v>
      </c>
      <c r="E28" s="26" t="s">
        <v>163</v>
      </c>
      <c r="F28" s="21" t="s">
        <v>30</v>
      </c>
      <c r="G28" s="21" t="s">
        <v>31</v>
      </c>
      <c r="H28" s="56">
        <v>390.488</v>
      </c>
      <c r="I28" s="20" t="s">
        <v>264</v>
      </c>
      <c r="J28" s="56">
        <v>1463.8720000000001</v>
      </c>
      <c r="K28" s="21" t="s">
        <v>216</v>
      </c>
      <c r="L28" s="21" t="s">
        <v>220</v>
      </c>
    </row>
    <row r="29" spans="2:12" ht="21" customHeight="1">
      <c r="B29" s="10">
        <v>22</v>
      </c>
      <c r="C29" s="33">
        <v>2024</v>
      </c>
      <c r="D29" s="24" t="s">
        <v>6</v>
      </c>
      <c r="E29" s="26" t="s">
        <v>234</v>
      </c>
      <c r="F29" s="21" t="s">
        <v>30</v>
      </c>
      <c r="G29" s="21" t="s">
        <v>31</v>
      </c>
      <c r="H29" s="56">
        <v>390.488</v>
      </c>
      <c r="I29" s="20" t="s">
        <v>265</v>
      </c>
      <c r="J29" s="56">
        <v>1419.0119999999999</v>
      </c>
      <c r="K29" s="21" t="s">
        <v>216</v>
      </c>
      <c r="L29" s="21" t="s">
        <v>220</v>
      </c>
    </row>
    <row r="30" spans="2:12" ht="21" customHeight="1">
      <c r="B30" s="10">
        <v>23</v>
      </c>
      <c r="C30" s="33">
        <v>2023</v>
      </c>
      <c r="D30" s="24" t="s">
        <v>6</v>
      </c>
      <c r="E30" s="26" t="s">
        <v>76</v>
      </c>
      <c r="F30" s="21" t="s">
        <v>28</v>
      </c>
      <c r="G30" s="21" t="s">
        <v>29</v>
      </c>
      <c r="H30" s="56">
        <v>390.488</v>
      </c>
      <c r="I30" s="20" t="s">
        <v>266</v>
      </c>
      <c r="J30" s="56">
        <v>1418.8409999999999</v>
      </c>
      <c r="K30" s="21" t="s">
        <v>216</v>
      </c>
      <c r="L30" s="21" t="s">
        <v>220</v>
      </c>
    </row>
    <row r="31" spans="2:12" ht="21" customHeight="1">
      <c r="B31" s="10">
        <v>24</v>
      </c>
      <c r="C31" s="33">
        <v>2025</v>
      </c>
      <c r="D31" s="24" t="s">
        <v>6</v>
      </c>
      <c r="E31" s="26" t="s">
        <v>160</v>
      </c>
      <c r="F31" s="21" t="s">
        <v>30</v>
      </c>
      <c r="G31" s="21" t="s">
        <v>29</v>
      </c>
      <c r="H31" s="56">
        <v>393.04700000000003</v>
      </c>
      <c r="I31" s="20" t="s">
        <v>267</v>
      </c>
      <c r="J31" s="56">
        <v>1405.2439999999999</v>
      </c>
      <c r="K31" s="21" t="s">
        <v>216</v>
      </c>
      <c r="L31" s="21" t="s">
        <v>235</v>
      </c>
    </row>
    <row r="32" spans="2:12" ht="21" customHeight="1">
      <c r="B32" s="10">
        <v>25</v>
      </c>
      <c r="C32" s="33">
        <v>2024</v>
      </c>
      <c r="D32" s="24" t="s">
        <v>6</v>
      </c>
      <c r="E32" s="26" t="s">
        <v>190</v>
      </c>
      <c r="F32" s="21" t="s">
        <v>30</v>
      </c>
      <c r="G32" s="21" t="s">
        <v>31</v>
      </c>
      <c r="H32" s="56">
        <v>393.04700000000003</v>
      </c>
      <c r="I32" s="20">
        <v>0.19589120370370369</v>
      </c>
      <c r="J32" s="56">
        <v>1393.373</v>
      </c>
      <c r="K32" s="21" t="s">
        <v>216</v>
      </c>
      <c r="L32" s="21" t="s">
        <v>235</v>
      </c>
    </row>
    <row r="33" spans="2:12" ht="21" customHeight="1">
      <c r="B33" s="10">
        <v>26</v>
      </c>
      <c r="C33" s="33">
        <v>2025</v>
      </c>
      <c r="D33" s="24" t="s">
        <v>6</v>
      </c>
      <c r="E33" s="26" t="s">
        <v>166</v>
      </c>
      <c r="F33" s="21" t="s">
        <v>28</v>
      </c>
      <c r="G33" s="21" t="s">
        <v>29</v>
      </c>
      <c r="H33" s="56">
        <v>393.04700000000003</v>
      </c>
      <c r="I33" s="20" t="s">
        <v>268</v>
      </c>
      <c r="J33" s="56">
        <v>1391.73</v>
      </c>
      <c r="K33" s="21" t="s">
        <v>216</v>
      </c>
      <c r="L33" s="21" t="s">
        <v>235</v>
      </c>
    </row>
    <row r="34" spans="2:12" ht="21" customHeight="1">
      <c r="B34" s="10">
        <v>27</v>
      </c>
      <c r="C34" s="33">
        <v>2025</v>
      </c>
      <c r="D34" s="24" t="s">
        <v>6</v>
      </c>
      <c r="E34" s="26" t="s">
        <v>153</v>
      </c>
      <c r="F34" s="21" t="s">
        <v>30</v>
      </c>
      <c r="G34" s="21" t="s">
        <v>31</v>
      </c>
      <c r="H34" s="56">
        <v>393.04700000000003</v>
      </c>
      <c r="I34" s="20">
        <v>0.19655092592592593</v>
      </c>
      <c r="J34" s="56">
        <v>1388.6959999999999</v>
      </c>
      <c r="K34" s="21" t="s">
        <v>216</v>
      </c>
      <c r="L34" s="21" t="s">
        <v>235</v>
      </c>
    </row>
    <row r="35" spans="2:12" ht="21" customHeight="1">
      <c r="B35" s="10">
        <v>28</v>
      </c>
      <c r="C35" s="33">
        <v>2025</v>
      </c>
      <c r="D35" s="24" t="s">
        <v>6</v>
      </c>
      <c r="E35" s="26" t="s">
        <v>236</v>
      </c>
      <c r="F35" s="21" t="s">
        <v>28</v>
      </c>
      <c r="G35" s="21" t="s">
        <v>31</v>
      </c>
      <c r="H35" s="56">
        <v>393.04700000000003</v>
      </c>
      <c r="I35" s="20">
        <v>0.1966087962962963</v>
      </c>
      <c r="J35" s="56">
        <v>1388.289</v>
      </c>
      <c r="K35" s="21" t="s">
        <v>216</v>
      </c>
      <c r="L35" s="21" t="s">
        <v>235</v>
      </c>
    </row>
    <row r="36" spans="2:12" ht="21" customHeight="1">
      <c r="B36" s="10">
        <v>29</v>
      </c>
      <c r="C36" s="33">
        <v>2025</v>
      </c>
      <c r="D36" s="24" t="s">
        <v>6</v>
      </c>
      <c r="E36" s="26" t="s">
        <v>202</v>
      </c>
      <c r="F36" s="21" t="s">
        <v>30</v>
      </c>
      <c r="G36" s="21" t="s">
        <v>31</v>
      </c>
      <c r="H36" s="56">
        <v>393.04700000000003</v>
      </c>
      <c r="I36" s="19" t="s">
        <v>269</v>
      </c>
      <c r="J36" s="56">
        <v>1386.492</v>
      </c>
      <c r="K36" s="21" t="s">
        <v>216</v>
      </c>
      <c r="L36" s="21" t="s">
        <v>235</v>
      </c>
    </row>
    <row r="37" spans="2:12" ht="21" customHeight="1">
      <c r="B37" s="10">
        <v>30</v>
      </c>
      <c r="C37" s="33">
        <v>2025</v>
      </c>
      <c r="D37" s="24" t="s">
        <v>6</v>
      </c>
      <c r="E37" s="26" t="s">
        <v>237</v>
      </c>
      <c r="F37" s="21" t="s">
        <v>30</v>
      </c>
      <c r="G37" s="21" t="s">
        <v>29</v>
      </c>
      <c r="H37" s="56">
        <v>393.04700000000003</v>
      </c>
      <c r="I37" s="20">
        <v>0.19729166666666667</v>
      </c>
      <c r="J37" s="56">
        <v>1383.481</v>
      </c>
      <c r="K37" s="21" t="s">
        <v>216</v>
      </c>
      <c r="L37" s="21" t="s">
        <v>235</v>
      </c>
    </row>
    <row r="38" spans="2:12" ht="21" customHeight="1">
      <c r="B38" s="10">
        <v>31</v>
      </c>
      <c r="C38" s="33">
        <v>2024</v>
      </c>
      <c r="D38" s="24" t="s">
        <v>6</v>
      </c>
      <c r="E38" s="26" t="s">
        <v>238</v>
      </c>
      <c r="F38" s="21" t="s">
        <v>30</v>
      </c>
      <c r="G38" s="21" t="s">
        <v>29</v>
      </c>
      <c r="H38" s="56">
        <v>623.26</v>
      </c>
      <c r="I38" s="20" t="s">
        <v>270</v>
      </c>
      <c r="J38" s="56">
        <v>1382.463</v>
      </c>
      <c r="K38" s="21" t="s">
        <v>222</v>
      </c>
      <c r="L38" s="21" t="s">
        <v>223</v>
      </c>
    </row>
    <row r="39" spans="2:12" ht="21" customHeight="1">
      <c r="B39" s="10">
        <v>32</v>
      </c>
      <c r="C39" s="33">
        <v>2025</v>
      </c>
      <c r="D39" s="24" t="s">
        <v>6</v>
      </c>
      <c r="E39" s="26" t="s">
        <v>154</v>
      </c>
      <c r="F39" s="21" t="s">
        <v>28</v>
      </c>
      <c r="G39" s="21" t="s">
        <v>31</v>
      </c>
      <c r="H39" s="56">
        <v>393.04700000000003</v>
      </c>
      <c r="I39" s="20" t="s">
        <v>271</v>
      </c>
      <c r="J39" s="56">
        <v>1382.347</v>
      </c>
      <c r="K39" s="21" t="s">
        <v>216</v>
      </c>
      <c r="L39" s="21" t="s">
        <v>235</v>
      </c>
    </row>
    <row r="40" spans="2:12" ht="21" customHeight="1">
      <c r="B40" s="10">
        <v>33</v>
      </c>
      <c r="C40" s="33">
        <v>2025</v>
      </c>
      <c r="D40" s="24" t="s">
        <v>6</v>
      </c>
      <c r="E40" s="26" t="s">
        <v>149</v>
      </c>
      <c r="F40" s="21" t="s">
        <v>30</v>
      </c>
      <c r="G40" s="21" t="s">
        <v>31</v>
      </c>
      <c r="H40" s="56">
        <v>393.04700000000003</v>
      </c>
      <c r="I40" s="20" t="s">
        <v>272</v>
      </c>
      <c r="J40" s="56">
        <v>1380.3230000000001</v>
      </c>
      <c r="K40" s="21" t="s">
        <v>216</v>
      </c>
      <c r="L40" s="21" t="s">
        <v>235</v>
      </c>
    </row>
    <row r="41" spans="2:12" ht="21" customHeight="1">
      <c r="B41" s="10">
        <v>34</v>
      </c>
      <c r="C41" s="33">
        <v>2025</v>
      </c>
      <c r="D41" s="24" t="s">
        <v>6</v>
      </c>
      <c r="E41" s="26" t="s">
        <v>157</v>
      </c>
      <c r="F41" s="21" t="s">
        <v>28</v>
      </c>
      <c r="G41" s="21" t="s">
        <v>31</v>
      </c>
      <c r="H41" s="56">
        <v>393.04700000000003</v>
      </c>
      <c r="I41" s="20" t="s">
        <v>273</v>
      </c>
      <c r="J41" s="56">
        <v>1378.309</v>
      </c>
      <c r="K41" s="21" t="s">
        <v>216</v>
      </c>
      <c r="L41" s="21" t="s">
        <v>235</v>
      </c>
    </row>
    <row r="42" spans="2:12" ht="21" customHeight="1">
      <c r="B42" s="10">
        <v>35</v>
      </c>
      <c r="C42" s="33">
        <v>2025</v>
      </c>
      <c r="D42" s="24" t="s">
        <v>6</v>
      </c>
      <c r="E42" s="26" t="s">
        <v>239</v>
      </c>
      <c r="F42" s="21" t="s">
        <v>28</v>
      </c>
      <c r="G42" s="21" t="s">
        <v>29</v>
      </c>
      <c r="H42" s="56">
        <v>393.04700000000003</v>
      </c>
      <c r="I42" s="20" t="s">
        <v>274</v>
      </c>
      <c r="J42" s="56">
        <v>1376.779</v>
      </c>
      <c r="K42" s="21" t="s">
        <v>216</v>
      </c>
      <c r="L42" s="21" t="s">
        <v>235</v>
      </c>
    </row>
    <row r="43" spans="2:12" ht="21" customHeight="1">
      <c r="B43" s="10">
        <v>36</v>
      </c>
      <c r="C43" s="33">
        <v>2025</v>
      </c>
      <c r="D43" s="24" t="s">
        <v>6</v>
      </c>
      <c r="E43" s="26" t="s">
        <v>203</v>
      </c>
      <c r="F43" s="21" t="s">
        <v>28</v>
      </c>
      <c r="G43" s="21" t="s">
        <v>96</v>
      </c>
      <c r="H43" s="56">
        <v>393.04700000000003</v>
      </c>
      <c r="I43" s="20" t="s">
        <v>275</v>
      </c>
      <c r="J43" s="56">
        <v>1376.1369999999999</v>
      </c>
      <c r="K43" s="21" t="s">
        <v>216</v>
      </c>
      <c r="L43" s="21" t="s">
        <v>235</v>
      </c>
    </row>
    <row r="44" spans="2:12" ht="21" customHeight="1">
      <c r="B44" s="10">
        <v>37</v>
      </c>
      <c r="C44" s="33">
        <v>2023</v>
      </c>
      <c r="D44" s="24" t="s">
        <v>6</v>
      </c>
      <c r="E44" s="26" t="s">
        <v>152</v>
      </c>
      <c r="F44" s="21" t="s">
        <v>30</v>
      </c>
      <c r="G44" s="21" t="s">
        <v>31</v>
      </c>
      <c r="H44" s="56">
        <v>393.04700000000003</v>
      </c>
      <c r="I44" s="20" t="s">
        <v>276</v>
      </c>
      <c r="J44" s="56">
        <v>1368.548</v>
      </c>
      <c r="K44" s="21" t="s">
        <v>216</v>
      </c>
      <c r="L44" s="21" t="s">
        <v>235</v>
      </c>
    </row>
    <row r="45" spans="2:12" ht="21" customHeight="1">
      <c r="B45" s="10">
        <v>38</v>
      </c>
      <c r="C45" s="33">
        <v>2025</v>
      </c>
      <c r="D45" s="24" t="s">
        <v>6</v>
      </c>
      <c r="E45" s="26" t="s">
        <v>201</v>
      </c>
      <c r="F45" s="21" t="s">
        <v>28</v>
      </c>
      <c r="G45" s="21" t="s">
        <v>29</v>
      </c>
      <c r="H45" s="56">
        <v>393.04700000000003</v>
      </c>
      <c r="I45" s="20" t="s">
        <v>277</v>
      </c>
      <c r="J45" s="56">
        <v>1368.152</v>
      </c>
      <c r="K45" s="21" t="s">
        <v>216</v>
      </c>
      <c r="L45" s="21" t="s">
        <v>235</v>
      </c>
    </row>
    <row r="46" spans="2:12" ht="21" customHeight="1">
      <c r="B46" s="10">
        <v>39</v>
      </c>
      <c r="C46" s="33">
        <v>2025</v>
      </c>
      <c r="D46" s="24" t="s">
        <v>6</v>
      </c>
      <c r="E46" s="26" t="s">
        <v>204</v>
      </c>
      <c r="F46" s="21" t="s">
        <v>30</v>
      </c>
      <c r="G46" s="21" t="s">
        <v>29</v>
      </c>
      <c r="H46" s="56">
        <v>393.04700000000003</v>
      </c>
      <c r="I46" s="20" t="s">
        <v>278</v>
      </c>
      <c r="J46" s="56">
        <v>1364.827</v>
      </c>
      <c r="K46" s="21" t="s">
        <v>216</v>
      </c>
      <c r="L46" s="21" t="s">
        <v>235</v>
      </c>
    </row>
    <row r="47" spans="2:12" ht="21" customHeight="1">
      <c r="B47" s="10">
        <v>40</v>
      </c>
      <c r="C47" s="33">
        <v>2025</v>
      </c>
      <c r="D47" s="24" t="s">
        <v>6</v>
      </c>
      <c r="E47" s="26" t="s">
        <v>161</v>
      </c>
      <c r="F47" s="21" t="s">
        <v>30</v>
      </c>
      <c r="G47" s="21" t="s">
        <v>31</v>
      </c>
      <c r="H47" s="56">
        <v>393.04700000000003</v>
      </c>
      <c r="I47" s="20">
        <v>0.2000925925925926</v>
      </c>
      <c r="J47" s="56">
        <v>1364.116</v>
      </c>
      <c r="K47" s="21" t="s">
        <v>216</v>
      </c>
      <c r="L47" s="21" t="s">
        <v>235</v>
      </c>
    </row>
    <row r="48" spans="2:12" ht="21" customHeight="1">
      <c r="B48" s="10">
        <v>41</v>
      </c>
      <c r="C48" s="33">
        <v>2025</v>
      </c>
      <c r="D48" s="24" t="s">
        <v>6</v>
      </c>
      <c r="E48" s="26" t="s">
        <v>240</v>
      </c>
      <c r="F48" s="21" t="s">
        <v>30</v>
      </c>
      <c r="G48" s="21" t="s">
        <v>31</v>
      </c>
      <c r="H48" s="56">
        <v>393.04700000000003</v>
      </c>
      <c r="I48" s="20" t="s">
        <v>279</v>
      </c>
      <c r="J48" s="56">
        <v>1361.7529999999999</v>
      </c>
      <c r="K48" s="21" t="s">
        <v>216</v>
      </c>
      <c r="L48" s="21" t="s">
        <v>235</v>
      </c>
    </row>
    <row r="49" spans="2:12" ht="21" customHeight="1">
      <c r="B49" s="10">
        <v>42</v>
      </c>
      <c r="C49" s="33">
        <v>2025</v>
      </c>
      <c r="D49" s="24" t="s">
        <v>6</v>
      </c>
      <c r="E49" s="26" t="s">
        <v>241</v>
      </c>
      <c r="F49" s="21" t="s">
        <v>28</v>
      </c>
      <c r="G49" s="21" t="s">
        <v>29</v>
      </c>
      <c r="H49" s="56">
        <v>393.04700000000003</v>
      </c>
      <c r="I49" s="20" t="s">
        <v>280</v>
      </c>
      <c r="J49" s="56">
        <v>1343.9059999999999</v>
      </c>
      <c r="K49" s="21" t="s">
        <v>216</v>
      </c>
      <c r="L49" s="21" t="s">
        <v>235</v>
      </c>
    </row>
    <row r="50" spans="2:12" ht="21" customHeight="1">
      <c r="B50" s="10">
        <v>43</v>
      </c>
      <c r="C50" s="33">
        <v>2025</v>
      </c>
      <c r="D50" s="24" t="s">
        <v>6</v>
      </c>
      <c r="E50" s="26" t="s">
        <v>159</v>
      </c>
      <c r="F50" s="21" t="s">
        <v>28</v>
      </c>
      <c r="G50" s="21" t="s">
        <v>29</v>
      </c>
      <c r="H50" s="56">
        <v>393.04700000000003</v>
      </c>
      <c r="I50" s="20" t="s">
        <v>281</v>
      </c>
      <c r="J50" s="56">
        <v>1315.8579999999999</v>
      </c>
      <c r="K50" s="21" t="s">
        <v>216</v>
      </c>
      <c r="L50" s="21" t="s">
        <v>235</v>
      </c>
    </row>
    <row r="51" spans="2:12" ht="21" customHeight="1">
      <c r="B51" s="10">
        <v>44</v>
      </c>
      <c r="C51" s="33">
        <v>2025</v>
      </c>
      <c r="D51" s="24" t="s">
        <v>6</v>
      </c>
      <c r="E51" s="26" t="s">
        <v>242</v>
      </c>
      <c r="F51" s="21" t="s">
        <v>30</v>
      </c>
      <c r="G51" s="21" t="s">
        <v>96</v>
      </c>
      <c r="H51" s="56">
        <v>393.04700000000003</v>
      </c>
      <c r="I51" s="20">
        <v>0.21024305555555556</v>
      </c>
      <c r="J51" s="56">
        <v>1298.2550000000001</v>
      </c>
      <c r="K51" s="21" t="s">
        <v>216</v>
      </c>
      <c r="L51" s="21" t="s">
        <v>235</v>
      </c>
    </row>
    <row r="52" spans="2:12" ht="21" customHeight="1">
      <c r="B52" s="10">
        <v>45</v>
      </c>
      <c r="C52" s="33">
        <v>2025</v>
      </c>
      <c r="D52" s="24" t="s">
        <v>6</v>
      </c>
      <c r="E52" s="26" t="s">
        <v>243</v>
      </c>
      <c r="F52" s="21" t="s">
        <v>28</v>
      </c>
      <c r="G52" s="21" t="s">
        <v>31</v>
      </c>
      <c r="H52" s="56">
        <v>392.024</v>
      </c>
      <c r="I52" s="20">
        <v>0.21031250000000001</v>
      </c>
      <c r="J52" s="56">
        <v>1294.4490000000001</v>
      </c>
      <c r="K52" s="21" t="s">
        <v>216</v>
      </c>
      <c r="L52" s="21" t="s">
        <v>217</v>
      </c>
    </row>
    <row r="53" spans="2:12" ht="21" customHeight="1">
      <c r="B53" s="10">
        <v>46</v>
      </c>
      <c r="C53" s="33">
        <v>2025</v>
      </c>
      <c r="D53" s="24" t="s">
        <v>6</v>
      </c>
      <c r="E53" s="26" t="s">
        <v>244</v>
      </c>
      <c r="F53" s="21" t="s">
        <v>28</v>
      </c>
      <c r="G53" s="21" t="s">
        <v>31</v>
      </c>
      <c r="H53" s="56">
        <v>392.072</v>
      </c>
      <c r="I53" s="20">
        <v>0.21163194444444444</v>
      </c>
      <c r="J53" s="56">
        <v>1286.5360000000001</v>
      </c>
      <c r="K53" s="21" t="s">
        <v>216</v>
      </c>
      <c r="L53" s="21" t="s">
        <v>218</v>
      </c>
    </row>
    <row r="54" spans="2:12" ht="21" customHeight="1">
      <c r="B54" s="10">
        <v>47</v>
      </c>
      <c r="C54" s="33">
        <v>2025</v>
      </c>
      <c r="D54" s="24" t="s">
        <v>6</v>
      </c>
      <c r="E54" s="26" t="s">
        <v>187</v>
      </c>
      <c r="F54" s="21" t="s">
        <v>28</v>
      </c>
      <c r="G54" s="21" t="s">
        <v>31</v>
      </c>
      <c r="H54" s="56">
        <v>392.072</v>
      </c>
      <c r="I54" s="20">
        <v>0.21417824074074074</v>
      </c>
      <c r="J54" s="56">
        <v>1271.2439999999999</v>
      </c>
      <c r="K54" s="21" t="s">
        <v>216</v>
      </c>
      <c r="L54" s="21" t="s">
        <v>218</v>
      </c>
    </row>
    <row r="55" spans="2:12" ht="21" customHeight="1">
      <c r="B55" s="10">
        <v>48</v>
      </c>
      <c r="C55" s="33">
        <v>2025</v>
      </c>
      <c r="D55" s="24" t="s">
        <v>6</v>
      </c>
      <c r="E55" s="26" t="s">
        <v>174</v>
      </c>
      <c r="F55" s="21" t="s">
        <v>28</v>
      </c>
      <c r="G55" s="21" t="s">
        <v>31</v>
      </c>
      <c r="H55" s="56">
        <v>392.072</v>
      </c>
      <c r="I55" s="20">
        <v>0.2142361111111111</v>
      </c>
      <c r="J55" s="56">
        <v>1270.8969999999999</v>
      </c>
      <c r="K55" s="21" t="s">
        <v>216</v>
      </c>
      <c r="L55" s="21" t="s">
        <v>218</v>
      </c>
    </row>
    <row r="56" spans="2:12" ht="21" customHeight="1">
      <c r="B56" s="10">
        <v>49</v>
      </c>
      <c r="C56" s="33">
        <v>2025</v>
      </c>
      <c r="D56" s="24" t="s">
        <v>6</v>
      </c>
      <c r="E56" s="26" t="s">
        <v>245</v>
      </c>
      <c r="F56" s="21" t="s">
        <v>28</v>
      </c>
      <c r="G56" s="21" t="s">
        <v>29</v>
      </c>
      <c r="H56" s="56">
        <v>393.04700000000003</v>
      </c>
      <c r="I56" s="20">
        <v>0.21504629629629629</v>
      </c>
      <c r="J56" s="56">
        <v>1269.261</v>
      </c>
      <c r="K56" s="21" t="s">
        <v>216</v>
      </c>
      <c r="L56" s="21" t="s">
        <v>235</v>
      </c>
    </row>
    <row r="57" spans="2:12" ht="21" customHeight="1">
      <c r="B57" s="10">
        <v>50</v>
      </c>
      <c r="C57" s="33">
        <v>2025</v>
      </c>
      <c r="D57" s="24" t="s">
        <v>6</v>
      </c>
      <c r="E57" s="26" t="s">
        <v>246</v>
      </c>
      <c r="F57" s="21" t="s">
        <v>28</v>
      </c>
      <c r="G57" s="21" t="s">
        <v>92</v>
      </c>
      <c r="H57" s="56">
        <v>392.024</v>
      </c>
      <c r="I57" s="20">
        <v>0.21523148148148147</v>
      </c>
      <c r="J57" s="56">
        <v>1264.866</v>
      </c>
      <c r="K57" s="21" t="s">
        <v>216</v>
      </c>
      <c r="L57" s="21" t="s">
        <v>217</v>
      </c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5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B3" sqref="B3:L3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8">
        <v>3</v>
      </c>
      <c r="C1" s="48">
        <v>5.13</v>
      </c>
      <c r="D1" s="49">
        <v>1</v>
      </c>
      <c r="E1" s="48">
        <v>9.1300000000000008</v>
      </c>
      <c r="F1" s="48">
        <v>4</v>
      </c>
      <c r="G1" s="48">
        <v>6.25</v>
      </c>
      <c r="H1" s="48">
        <v>11.5</v>
      </c>
      <c r="I1" s="48">
        <v>11.5</v>
      </c>
      <c r="J1" s="48">
        <v>11.5</v>
      </c>
      <c r="K1" s="48">
        <v>12.88</v>
      </c>
      <c r="L1" s="48">
        <v>17.75</v>
      </c>
    </row>
    <row r="2" spans="2:16" ht="27.75" customHeight="1">
      <c r="B2" s="87" t="s">
        <v>10</v>
      </c>
      <c r="C2" s="88"/>
      <c r="D2" s="88"/>
      <c r="E2" s="88"/>
      <c r="F2" s="88"/>
      <c r="G2" s="88"/>
      <c r="H2" s="88"/>
      <c r="I2" s="88"/>
      <c r="J2" s="88"/>
      <c r="K2" s="88"/>
      <c r="L2" s="89"/>
      <c r="O2" s="27" t="s">
        <v>17</v>
      </c>
      <c r="P2" s="27" t="s">
        <v>18</v>
      </c>
    </row>
    <row r="3" spans="2:16" ht="27.75" customHeight="1">
      <c r="B3" s="90" t="s">
        <v>24</v>
      </c>
      <c r="C3" s="91"/>
      <c r="D3" s="91"/>
      <c r="E3" s="91"/>
      <c r="F3" s="91"/>
      <c r="G3" s="91"/>
      <c r="H3" s="91"/>
      <c r="I3" s="91"/>
      <c r="J3" s="91"/>
      <c r="K3" s="91"/>
      <c r="L3" s="92"/>
      <c r="O3" s="27"/>
      <c r="P3" s="27"/>
    </row>
    <row r="4" spans="2:16" ht="27.75" customHeight="1">
      <c r="B4" s="90" t="s">
        <v>26</v>
      </c>
      <c r="C4" s="91"/>
      <c r="D4" s="91"/>
      <c r="E4" s="91"/>
      <c r="F4" s="91"/>
      <c r="G4" s="91"/>
      <c r="H4" s="91"/>
      <c r="I4" s="91"/>
      <c r="J4" s="91"/>
      <c r="K4" s="91"/>
      <c r="L4" s="92"/>
      <c r="O4" t="s">
        <v>20</v>
      </c>
    </row>
    <row r="5" spans="2:16" ht="27.75" customHeight="1">
      <c r="B5" s="90" t="s">
        <v>13</v>
      </c>
      <c r="C5" s="91"/>
      <c r="D5" s="91"/>
      <c r="E5" s="91"/>
      <c r="F5" s="91"/>
      <c r="G5" s="91"/>
      <c r="H5" s="91"/>
      <c r="I5" s="91"/>
      <c r="J5" s="91"/>
      <c r="K5" s="91"/>
      <c r="L5" s="92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3"/>
      <c r="D8" s="14" t="s">
        <v>6</v>
      </c>
      <c r="E8" s="34"/>
      <c r="F8" s="21"/>
      <c r="G8" s="21"/>
      <c r="H8" s="57"/>
      <c r="I8" s="35"/>
      <c r="J8" s="57"/>
      <c r="K8" s="21"/>
      <c r="L8" s="2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58"/>
      <c r="I9" s="20"/>
      <c r="J9" s="58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58"/>
      <c r="I10" s="20"/>
      <c r="J10" s="58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58"/>
      <c r="I11" s="20"/>
      <c r="J11" s="58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58"/>
      <c r="I12" s="20"/>
      <c r="J12" s="58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58"/>
      <c r="I13" s="20"/>
      <c r="J13" s="58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58"/>
      <c r="I14" s="20"/>
      <c r="J14" s="58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58"/>
      <c r="I15" s="20"/>
      <c r="J15" s="58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58"/>
      <c r="I16" s="20"/>
      <c r="J16" s="58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58"/>
      <c r="I17" s="20"/>
      <c r="J17" s="58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58"/>
      <c r="I18" s="20"/>
      <c r="J18" s="58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58"/>
      <c r="I19" s="20"/>
      <c r="J19" s="58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58"/>
      <c r="I20" s="20"/>
      <c r="J20" s="58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58"/>
      <c r="I21" s="20"/>
      <c r="J21" s="58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58"/>
      <c r="I22" s="20"/>
      <c r="J22" s="58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58"/>
      <c r="I23" s="20"/>
      <c r="J23" s="58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58"/>
      <c r="I24" s="20"/>
      <c r="J24" s="58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58"/>
      <c r="I25" s="20"/>
      <c r="J25" s="58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58"/>
      <c r="I26" s="20"/>
      <c r="J26" s="58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58"/>
      <c r="I27" s="20"/>
      <c r="J27" s="58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58"/>
      <c r="I28" s="20"/>
      <c r="J28" s="58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58"/>
      <c r="I29" s="20"/>
      <c r="J29" s="58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58"/>
      <c r="I30" s="20"/>
      <c r="J30" s="58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58"/>
      <c r="I31" s="20"/>
      <c r="J31" s="58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58"/>
      <c r="I32" s="20"/>
      <c r="J32" s="58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58"/>
      <c r="I33" s="20"/>
      <c r="J33" s="58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58"/>
      <c r="I34" s="20"/>
      <c r="J34" s="58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58"/>
      <c r="I35" s="20"/>
      <c r="J35" s="58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58"/>
      <c r="I36" s="19"/>
      <c r="J36" s="58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58"/>
      <c r="I37" s="20"/>
      <c r="J37" s="58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48">
        <v>3</v>
      </c>
      <c r="C1" s="48">
        <v>5.13</v>
      </c>
      <c r="D1" s="49">
        <v>1</v>
      </c>
      <c r="E1" s="48">
        <v>9.1300000000000008</v>
      </c>
      <c r="F1" s="48">
        <v>4</v>
      </c>
      <c r="G1" s="48">
        <v>6.25</v>
      </c>
      <c r="H1" s="48">
        <v>11.5</v>
      </c>
      <c r="I1" s="48">
        <v>11.5</v>
      </c>
      <c r="J1" s="48">
        <v>11.5</v>
      </c>
      <c r="K1" s="48">
        <v>12.88</v>
      </c>
      <c r="L1" s="48">
        <v>17.75</v>
      </c>
    </row>
    <row r="2" spans="2:16" ht="27" customHeight="1">
      <c r="B2" s="87" t="s">
        <v>14</v>
      </c>
      <c r="C2" s="88"/>
      <c r="D2" s="88"/>
      <c r="E2" s="88"/>
      <c r="F2" s="88"/>
      <c r="G2" s="88"/>
      <c r="H2" s="88"/>
      <c r="I2" s="88"/>
      <c r="J2" s="88"/>
      <c r="K2" s="88"/>
      <c r="L2" s="89"/>
      <c r="O2" s="27" t="s">
        <v>17</v>
      </c>
      <c r="P2" s="27" t="s">
        <v>18</v>
      </c>
    </row>
    <row r="3" spans="2:16" ht="27" customHeight="1">
      <c r="B3" s="90" t="s">
        <v>23</v>
      </c>
      <c r="C3" s="91"/>
      <c r="D3" s="91"/>
      <c r="E3" s="91"/>
      <c r="F3" s="91"/>
      <c r="G3" s="91"/>
      <c r="H3" s="91"/>
      <c r="I3" s="91"/>
      <c r="J3" s="91"/>
      <c r="K3" s="91"/>
      <c r="L3" s="92"/>
      <c r="O3" s="27"/>
      <c r="P3" s="27"/>
    </row>
    <row r="4" spans="2:16" ht="27" customHeight="1">
      <c r="B4" s="90" t="s">
        <v>12</v>
      </c>
      <c r="C4" s="91"/>
      <c r="D4" s="91"/>
      <c r="E4" s="91"/>
      <c r="F4" s="91"/>
      <c r="G4" s="91"/>
      <c r="H4" s="91"/>
      <c r="I4" s="91"/>
      <c r="J4" s="91"/>
      <c r="K4" s="91"/>
      <c r="L4" s="92"/>
      <c r="O4" t="s">
        <v>20</v>
      </c>
    </row>
    <row r="5" spans="2:16" ht="27" customHeight="1">
      <c r="B5" s="90" t="s">
        <v>13</v>
      </c>
      <c r="C5" s="91"/>
      <c r="D5" s="91"/>
      <c r="E5" s="91"/>
      <c r="F5" s="91"/>
      <c r="G5" s="91"/>
      <c r="H5" s="91"/>
      <c r="I5" s="91"/>
      <c r="J5" s="91"/>
      <c r="K5" s="91"/>
      <c r="L5" s="92"/>
      <c r="O5" t="s">
        <v>19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69"/>
      <c r="E7" s="64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58"/>
      <c r="I8" s="19"/>
      <c r="J8" s="58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58"/>
      <c r="I9" s="20"/>
      <c r="J9" s="58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58"/>
      <c r="I10" s="20"/>
      <c r="J10" s="58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58"/>
      <c r="I11" s="20"/>
      <c r="J11" s="58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58"/>
      <c r="I12" s="20"/>
      <c r="J12" s="58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58"/>
      <c r="I13" s="20"/>
      <c r="J13" s="58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58"/>
      <c r="I14" s="20"/>
      <c r="J14" s="58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58"/>
      <c r="I15" s="20"/>
      <c r="J15" s="58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58"/>
      <c r="I16" s="20"/>
      <c r="J16" s="58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58"/>
      <c r="I17" s="20"/>
      <c r="J17" s="58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58"/>
      <c r="I18" s="20"/>
      <c r="J18" s="58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58"/>
      <c r="I19" s="20"/>
      <c r="J19" s="58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58"/>
      <c r="I20" s="20"/>
      <c r="J20" s="58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58"/>
      <c r="I21" s="20"/>
      <c r="J21" s="58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58"/>
      <c r="I22" s="20"/>
      <c r="J22" s="58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58"/>
      <c r="I23" s="20"/>
      <c r="J23" s="58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58"/>
      <c r="I24" s="20"/>
      <c r="J24" s="58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58"/>
      <c r="I25" s="20"/>
      <c r="J25" s="58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58"/>
      <c r="I26" s="20"/>
      <c r="J26" s="58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58"/>
      <c r="I27" s="20"/>
      <c r="J27" s="58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58"/>
      <c r="I28" s="20"/>
      <c r="J28" s="58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58"/>
      <c r="I29" s="20"/>
      <c r="J29" s="58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58"/>
      <c r="I30" s="20"/>
      <c r="J30" s="58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58"/>
      <c r="I31" s="20"/>
      <c r="J31" s="58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58"/>
      <c r="I32" s="20"/>
      <c r="J32" s="58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58"/>
      <c r="I33" s="20"/>
      <c r="J33" s="58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58"/>
      <c r="I34" s="20"/>
      <c r="J34" s="58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58"/>
      <c r="I35" s="20"/>
      <c r="J35" s="58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58"/>
      <c r="I36" s="19"/>
      <c r="J36" s="58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58"/>
      <c r="I37" s="20"/>
      <c r="J37" s="58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48">
        <v>3</v>
      </c>
      <c r="C1" s="48">
        <v>5.13</v>
      </c>
      <c r="D1" s="49">
        <v>1</v>
      </c>
      <c r="E1" s="48">
        <v>9.1300000000000008</v>
      </c>
      <c r="F1" s="48">
        <v>4</v>
      </c>
      <c r="G1" s="48">
        <v>6.25</v>
      </c>
      <c r="H1" s="48">
        <v>11.5</v>
      </c>
      <c r="I1" s="48">
        <v>11.5</v>
      </c>
      <c r="J1" s="48">
        <v>11.5</v>
      </c>
      <c r="K1" s="48">
        <v>12.88</v>
      </c>
      <c r="L1" s="48">
        <v>17.75</v>
      </c>
    </row>
    <row r="2" spans="2:16" ht="27" customHeight="1">
      <c r="B2" s="87" t="s">
        <v>15</v>
      </c>
      <c r="C2" s="88"/>
      <c r="D2" s="88"/>
      <c r="E2" s="88"/>
      <c r="F2" s="88"/>
      <c r="G2" s="88"/>
      <c r="H2" s="88"/>
      <c r="I2" s="88"/>
      <c r="J2" s="88"/>
      <c r="K2" s="88"/>
      <c r="L2" s="89"/>
      <c r="O2" s="27" t="s">
        <v>17</v>
      </c>
      <c r="P2" s="27" t="s">
        <v>18</v>
      </c>
    </row>
    <row r="3" spans="2:16" ht="27.75" customHeight="1">
      <c r="B3" s="90" t="s">
        <v>23</v>
      </c>
      <c r="C3" s="91"/>
      <c r="D3" s="91"/>
      <c r="E3" s="91"/>
      <c r="F3" s="91"/>
      <c r="G3" s="91"/>
      <c r="H3" s="91"/>
      <c r="I3" s="91"/>
      <c r="J3" s="91"/>
      <c r="K3" s="91"/>
      <c r="L3" s="92"/>
      <c r="O3" s="27"/>
      <c r="P3" s="27"/>
    </row>
    <row r="4" spans="2:16" ht="27" customHeight="1">
      <c r="B4" s="90" t="s">
        <v>12</v>
      </c>
      <c r="C4" s="91"/>
      <c r="D4" s="91"/>
      <c r="E4" s="91"/>
      <c r="F4" s="91"/>
      <c r="G4" s="91"/>
      <c r="H4" s="91"/>
      <c r="I4" s="91"/>
      <c r="J4" s="91"/>
      <c r="K4" s="91"/>
      <c r="L4" s="92"/>
      <c r="O4" t="s">
        <v>20</v>
      </c>
    </row>
    <row r="5" spans="2:16" ht="27" customHeight="1">
      <c r="B5" s="90" t="s">
        <v>13</v>
      </c>
      <c r="C5" s="91"/>
      <c r="D5" s="91"/>
      <c r="E5" s="91"/>
      <c r="F5" s="91"/>
      <c r="G5" s="91"/>
      <c r="H5" s="91"/>
      <c r="I5" s="91"/>
      <c r="J5" s="91"/>
      <c r="K5" s="91"/>
      <c r="L5" s="92"/>
      <c r="O5" t="s">
        <v>19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63"/>
      <c r="E7" s="64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58"/>
      <c r="I8" s="19"/>
      <c r="J8" s="58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58"/>
      <c r="I9" s="20"/>
      <c r="J9" s="58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58"/>
      <c r="I10" s="20"/>
      <c r="J10" s="58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58"/>
      <c r="I11" s="20"/>
      <c r="J11" s="58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58"/>
      <c r="I12" s="20"/>
      <c r="J12" s="58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58"/>
      <c r="I13" s="20"/>
      <c r="J13" s="58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58"/>
      <c r="I14" s="20"/>
      <c r="J14" s="58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58"/>
      <c r="I15" s="20"/>
      <c r="J15" s="58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58"/>
      <c r="I16" s="20"/>
      <c r="J16" s="58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58"/>
      <c r="I17" s="20"/>
      <c r="J17" s="58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58"/>
      <c r="I18" s="20"/>
      <c r="J18" s="58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58"/>
      <c r="I19" s="20"/>
      <c r="J19" s="58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58"/>
      <c r="I20" s="20"/>
      <c r="J20" s="58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58"/>
      <c r="I21" s="20"/>
      <c r="J21" s="58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58"/>
      <c r="I22" s="20"/>
      <c r="J22" s="58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58"/>
      <c r="I23" s="20"/>
      <c r="J23" s="58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58"/>
      <c r="I24" s="20"/>
      <c r="J24" s="58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58"/>
      <c r="I25" s="20"/>
      <c r="J25" s="58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58"/>
      <c r="I26" s="20"/>
      <c r="J26" s="58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58"/>
      <c r="I27" s="20"/>
      <c r="J27" s="58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58"/>
      <c r="I28" s="20"/>
      <c r="J28" s="58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58"/>
      <c r="I29" s="20"/>
      <c r="J29" s="58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58"/>
      <c r="I30" s="20"/>
      <c r="J30" s="58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58"/>
      <c r="I31" s="20"/>
      <c r="J31" s="58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58"/>
      <c r="I32" s="20"/>
      <c r="J32" s="58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58"/>
      <c r="I33" s="20"/>
      <c r="J33" s="58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58"/>
      <c r="I34" s="20"/>
      <c r="J34" s="58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58"/>
      <c r="I35" s="20"/>
      <c r="J35" s="58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58"/>
      <c r="I36" s="19"/>
      <c r="J36" s="58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58"/>
      <c r="I37" s="20"/>
      <c r="J37" s="58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8">
        <v>3</v>
      </c>
      <c r="C1" s="48">
        <v>5.13</v>
      </c>
      <c r="D1" s="48">
        <v>1</v>
      </c>
      <c r="E1" s="48">
        <v>9.1300000000000008</v>
      </c>
      <c r="F1" s="48">
        <v>5</v>
      </c>
      <c r="G1" s="48">
        <v>8.3800000000000008</v>
      </c>
      <c r="H1" s="48">
        <v>11.5</v>
      </c>
      <c r="I1" s="48">
        <v>11.5</v>
      </c>
      <c r="J1" s="48">
        <v>11.5</v>
      </c>
      <c r="K1" s="48">
        <v>12.88</v>
      </c>
      <c r="L1" s="48">
        <v>17.75</v>
      </c>
    </row>
    <row r="2" spans="2:16" ht="27.75" customHeight="1">
      <c r="B2" s="87" t="s">
        <v>11</v>
      </c>
      <c r="C2" s="88"/>
      <c r="D2" s="88"/>
      <c r="E2" s="88"/>
      <c r="F2" s="88"/>
      <c r="G2" s="88"/>
      <c r="H2" s="88"/>
      <c r="I2" s="88"/>
      <c r="J2" s="88"/>
      <c r="K2" s="88"/>
      <c r="L2" s="89"/>
      <c r="O2" s="27" t="s">
        <v>17</v>
      </c>
      <c r="P2" s="27" t="s">
        <v>18</v>
      </c>
    </row>
    <row r="3" spans="2:16" ht="27.75" customHeight="1">
      <c r="B3" s="90" t="s">
        <v>24</v>
      </c>
      <c r="C3" s="91"/>
      <c r="D3" s="91"/>
      <c r="E3" s="91"/>
      <c r="F3" s="91"/>
      <c r="G3" s="91"/>
      <c r="H3" s="91"/>
      <c r="I3" s="91"/>
      <c r="J3" s="91"/>
      <c r="K3" s="91"/>
      <c r="L3" s="92"/>
      <c r="O3" s="27"/>
      <c r="P3" s="27"/>
    </row>
    <row r="4" spans="2:16" ht="27.75" customHeight="1">
      <c r="B4" s="90" t="s">
        <v>26</v>
      </c>
      <c r="C4" s="91"/>
      <c r="D4" s="91"/>
      <c r="E4" s="91"/>
      <c r="F4" s="91"/>
      <c r="G4" s="91"/>
      <c r="H4" s="91"/>
      <c r="I4" s="91"/>
      <c r="J4" s="91"/>
      <c r="K4" s="91"/>
      <c r="L4" s="92"/>
      <c r="O4" t="s">
        <v>20</v>
      </c>
    </row>
    <row r="5" spans="2:16" ht="27.75" customHeight="1">
      <c r="B5" s="90" t="s">
        <v>13</v>
      </c>
      <c r="C5" s="91"/>
      <c r="D5" s="91"/>
      <c r="E5" s="91"/>
      <c r="F5" s="91"/>
      <c r="G5" s="91"/>
      <c r="H5" s="91"/>
      <c r="I5" s="91"/>
      <c r="J5" s="91"/>
      <c r="K5" s="91"/>
      <c r="L5" s="92"/>
      <c r="O5" t="s">
        <v>19</v>
      </c>
    </row>
    <row r="6" spans="2:16" ht="6.75" customHeight="1"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7"/>
      <c r="D8" s="24" t="s">
        <v>6</v>
      </c>
      <c r="E8" s="39"/>
      <c r="F8" s="44"/>
      <c r="G8" s="45"/>
      <c r="H8" s="59"/>
      <c r="I8" s="46"/>
      <c r="J8" s="61"/>
      <c r="K8" s="45"/>
      <c r="L8" s="45"/>
      <c r="O8" s="7" t="s">
        <v>21</v>
      </c>
    </row>
    <row r="9" spans="2:16" ht="21" customHeight="1">
      <c r="B9" s="10">
        <v>2</v>
      </c>
      <c r="C9" s="37"/>
      <c r="D9" s="24" t="s">
        <v>6</v>
      </c>
      <c r="E9" s="40"/>
      <c r="F9" s="36"/>
      <c r="G9" s="30"/>
      <c r="H9" s="60"/>
      <c r="I9" s="38"/>
      <c r="J9" s="62"/>
      <c r="K9" s="30"/>
      <c r="L9" s="30"/>
      <c r="P9" t="s">
        <v>22</v>
      </c>
    </row>
    <row r="10" spans="2:16" ht="21" customHeight="1">
      <c r="B10" s="10">
        <v>3</v>
      </c>
      <c r="C10" s="37"/>
      <c r="D10" s="24" t="s">
        <v>6</v>
      </c>
      <c r="E10" s="40"/>
      <c r="F10" s="36"/>
      <c r="G10" s="30"/>
      <c r="H10" s="60"/>
      <c r="I10" s="38"/>
      <c r="J10" s="62"/>
      <c r="K10" s="30"/>
      <c r="L10" s="30"/>
    </row>
    <row r="11" spans="2:16" ht="21" customHeight="1">
      <c r="B11" s="10">
        <v>4</v>
      </c>
      <c r="C11" s="37"/>
      <c r="D11" s="24" t="s">
        <v>6</v>
      </c>
      <c r="E11" s="40"/>
      <c r="F11" s="36"/>
      <c r="G11" s="30"/>
      <c r="H11" s="60"/>
      <c r="I11" s="38"/>
      <c r="J11" s="62"/>
      <c r="K11" s="30"/>
      <c r="L11" s="30"/>
    </row>
    <row r="12" spans="2:16" ht="21" customHeight="1">
      <c r="B12" s="10">
        <v>5</v>
      </c>
      <c r="C12" s="37"/>
      <c r="D12" s="24" t="s">
        <v>6</v>
      </c>
      <c r="E12" s="40"/>
      <c r="F12" s="36"/>
      <c r="G12" s="30"/>
      <c r="H12" s="60"/>
      <c r="I12" s="38"/>
      <c r="J12" s="62"/>
      <c r="K12" s="30"/>
      <c r="L12" s="30"/>
    </row>
    <row r="13" spans="2:16" ht="21" customHeight="1">
      <c r="B13" s="10">
        <v>6</v>
      </c>
      <c r="C13" s="37"/>
      <c r="D13" s="24" t="s">
        <v>6</v>
      </c>
      <c r="E13" s="40"/>
      <c r="F13" s="36"/>
      <c r="G13" s="30"/>
      <c r="H13" s="60"/>
      <c r="I13" s="38"/>
      <c r="J13" s="62"/>
      <c r="K13" s="30"/>
      <c r="L13" s="30"/>
    </row>
    <row r="14" spans="2:16" ht="21" customHeight="1">
      <c r="B14" s="10">
        <v>7</v>
      </c>
      <c r="C14" s="37"/>
      <c r="D14" s="24" t="s">
        <v>6</v>
      </c>
      <c r="E14" s="40"/>
      <c r="F14" s="36"/>
      <c r="G14" s="30"/>
      <c r="H14" s="60"/>
      <c r="I14" s="38"/>
      <c r="J14" s="62"/>
      <c r="K14" s="30"/>
      <c r="L14" s="30"/>
    </row>
    <row r="15" spans="2:16" ht="21" customHeight="1">
      <c r="B15" s="10">
        <v>8</v>
      </c>
      <c r="C15" s="37"/>
      <c r="D15" s="24" t="s">
        <v>6</v>
      </c>
      <c r="E15" s="40"/>
      <c r="F15" s="36"/>
      <c r="G15" s="30"/>
      <c r="H15" s="60"/>
      <c r="I15" s="38"/>
      <c r="J15" s="62"/>
      <c r="K15" s="30"/>
      <c r="L15" s="30"/>
    </row>
    <row r="16" spans="2:16" ht="21" customHeight="1">
      <c r="B16" s="10">
        <v>9</v>
      </c>
      <c r="C16" s="37"/>
      <c r="D16" s="24" t="s">
        <v>6</v>
      </c>
      <c r="E16" s="40"/>
      <c r="F16" s="36"/>
      <c r="G16" s="30"/>
      <c r="H16" s="60"/>
      <c r="I16" s="38"/>
      <c r="J16" s="62"/>
      <c r="K16" s="30"/>
      <c r="L16" s="30"/>
    </row>
    <row r="17" spans="2:12" ht="21" customHeight="1">
      <c r="B17" s="10">
        <v>10</v>
      </c>
      <c r="C17" s="37"/>
      <c r="D17" s="24" t="s">
        <v>6</v>
      </c>
      <c r="E17" s="40"/>
      <c r="F17" s="36"/>
      <c r="G17" s="30"/>
      <c r="H17" s="60"/>
      <c r="I17" s="38"/>
      <c r="J17" s="62"/>
      <c r="K17" s="30"/>
      <c r="L17" s="30"/>
    </row>
    <row r="18" spans="2:12" ht="21" customHeight="1">
      <c r="B18" s="10">
        <v>11</v>
      </c>
      <c r="C18" s="37"/>
      <c r="D18" s="24" t="s">
        <v>6</v>
      </c>
      <c r="E18" s="40"/>
      <c r="F18" s="36"/>
      <c r="G18" s="30"/>
      <c r="H18" s="60"/>
      <c r="I18" s="38"/>
      <c r="J18" s="62"/>
      <c r="K18" s="30"/>
      <c r="L18" s="30"/>
    </row>
    <row r="19" spans="2:12" ht="21" customHeight="1">
      <c r="B19" s="10">
        <v>12</v>
      </c>
      <c r="C19" s="37"/>
      <c r="D19" s="24" t="s">
        <v>6</v>
      </c>
      <c r="E19" s="40"/>
      <c r="F19" s="36"/>
      <c r="G19" s="30"/>
      <c r="H19" s="60"/>
      <c r="I19" s="38"/>
      <c r="J19" s="62"/>
      <c r="K19" s="30"/>
      <c r="L19" s="30"/>
    </row>
    <row r="20" spans="2:12" ht="21" customHeight="1">
      <c r="B20" s="10">
        <v>13</v>
      </c>
      <c r="C20" s="37"/>
      <c r="D20" s="24" t="s">
        <v>6</v>
      </c>
      <c r="E20" s="40"/>
      <c r="F20" s="36"/>
      <c r="G20" s="30"/>
      <c r="H20" s="60"/>
      <c r="I20" s="38"/>
      <c r="J20" s="62"/>
      <c r="K20" s="30"/>
      <c r="L20" s="30"/>
    </row>
    <row r="21" spans="2:12" ht="21" customHeight="1">
      <c r="B21" s="10">
        <v>14</v>
      </c>
      <c r="C21" s="37"/>
      <c r="D21" s="24" t="s">
        <v>6</v>
      </c>
      <c r="E21" s="40"/>
      <c r="F21" s="36"/>
      <c r="G21" s="30"/>
      <c r="H21" s="60"/>
      <c r="I21" s="38"/>
      <c r="J21" s="62"/>
      <c r="K21" s="30"/>
      <c r="L21" s="30"/>
    </row>
    <row r="22" spans="2:12" ht="21" customHeight="1">
      <c r="B22" s="10">
        <v>15</v>
      </c>
      <c r="C22" s="37"/>
      <c r="D22" s="24" t="s">
        <v>6</v>
      </c>
      <c r="E22" s="40"/>
      <c r="F22" s="36"/>
      <c r="G22" s="30"/>
      <c r="H22" s="60"/>
      <c r="I22" s="38"/>
      <c r="J22" s="62"/>
      <c r="K22" s="30"/>
      <c r="L22" s="30"/>
    </row>
    <row r="23" spans="2:12" ht="21" customHeight="1">
      <c r="B23" s="10">
        <v>16</v>
      </c>
      <c r="C23" s="37"/>
      <c r="D23" s="24" t="s">
        <v>6</v>
      </c>
      <c r="E23" s="40"/>
      <c r="F23" s="36"/>
      <c r="G23" s="30"/>
      <c r="H23" s="60"/>
      <c r="I23" s="38"/>
      <c r="J23" s="62"/>
      <c r="K23" s="30"/>
      <c r="L23" s="30"/>
    </row>
    <row r="24" spans="2:12" ht="21" customHeight="1">
      <c r="B24" s="10">
        <v>17</v>
      </c>
      <c r="C24" s="37"/>
      <c r="D24" s="24" t="s">
        <v>6</v>
      </c>
      <c r="E24" s="40"/>
      <c r="F24" s="36"/>
      <c r="G24" s="30"/>
      <c r="H24" s="60"/>
      <c r="I24" s="38"/>
      <c r="J24" s="62"/>
      <c r="K24" s="30"/>
      <c r="L24" s="30"/>
    </row>
    <row r="25" spans="2:12" ht="21" customHeight="1">
      <c r="B25" s="10">
        <v>18</v>
      </c>
      <c r="C25" s="37"/>
      <c r="D25" s="24" t="s">
        <v>6</v>
      </c>
      <c r="E25" s="40"/>
      <c r="F25" s="36"/>
      <c r="G25" s="30"/>
      <c r="H25" s="60"/>
      <c r="I25" s="38"/>
      <c r="J25" s="62"/>
      <c r="K25" s="30"/>
      <c r="L25" s="30"/>
    </row>
    <row r="26" spans="2:12" ht="21" customHeight="1">
      <c r="B26" s="10">
        <v>19</v>
      </c>
      <c r="C26" s="37"/>
      <c r="D26" s="24" t="s">
        <v>6</v>
      </c>
      <c r="E26" s="40"/>
      <c r="F26" s="36"/>
      <c r="G26" s="30"/>
      <c r="H26" s="60"/>
      <c r="I26" s="38"/>
      <c r="J26" s="62"/>
      <c r="K26" s="30"/>
      <c r="L26" s="30"/>
    </row>
    <row r="27" spans="2:12" ht="21" customHeight="1">
      <c r="B27" s="10">
        <v>20</v>
      </c>
      <c r="C27" s="37"/>
      <c r="D27" s="24" t="s">
        <v>6</v>
      </c>
      <c r="E27" s="40"/>
      <c r="F27" s="36"/>
      <c r="G27" s="30"/>
      <c r="H27" s="60"/>
      <c r="I27" s="38"/>
      <c r="J27" s="62"/>
      <c r="K27" s="30"/>
      <c r="L27" s="30"/>
    </row>
    <row r="28" spans="2:12" ht="21" customHeight="1">
      <c r="B28" s="10">
        <v>21</v>
      </c>
      <c r="C28" s="37"/>
      <c r="D28" s="24" t="s">
        <v>6</v>
      </c>
      <c r="E28" s="40"/>
      <c r="F28" s="36"/>
      <c r="G28" s="30"/>
      <c r="H28" s="60"/>
      <c r="I28" s="38"/>
      <c r="J28" s="62"/>
      <c r="K28" s="30"/>
      <c r="L28" s="30"/>
    </row>
    <row r="29" spans="2:12" ht="21" customHeight="1">
      <c r="B29" s="10">
        <v>22</v>
      </c>
      <c r="C29" s="37"/>
      <c r="D29" s="24" t="s">
        <v>6</v>
      </c>
      <c r="E29" s="40"/>
      <c r="F29" s="36"/>
      <c r="G29" s="30"/>
      <c r="H29" s="60"/>
      <c r="I29" s="38"/>
      <c r="J29" s="62"/>
      <c r="K29" s="30"/>
      <c r="L29" s="30"/>
    </row>
    <row r="30" spans="2:12" ht="21" customHeight="1">
      <c r="B30" s="10">
        <v>23</v>
      </c>
      <c r="C30" s="37"/>
      <c r="D30" s="24" t="s">
        <v>6</v>
      </c>
      <c r="E30" s="40"/>
      <c r="F30" s="36"/>
      <c r="G30" s="30"/>
      <c r="H30" s="60"/>
      <c r="I30" s="38"/>
      <c r="J30" s="62"/>
      <c r="K30" s="30"/>
      <c r="L30" s="30"/>
    </row>
    <row r="31" spans="2:12" ht="21" customHeight="1">
      <c r="B31" s="10">
        <v>24</v>
      </c>
      <c r="C31" s="37"/>
      <c r="D31" s="24" t="s">
        <v>6</v>
      </c>
      <c r="E31" s="40"/>
      <c r="F31" s="36"/>
      <c r="G31" s="30"/>
      <c r="H31" s="60"/>
      <c r="I31" s="38"/>
      <c r="J31" s="62"/>
      <c r="K31" s="30"/>
      <c r="L31" s="30"/>
    </row>
    <row r="32" spans="2:12" ht="21" customHeight="1">
      <c r="B32" s="10">
        <v>25</v>
      </c>
      <c r="C32" s="37"/>
      <c r="D32" s="24" t="s">
        <v>6</v>
      </c>
      <c r="E32" s="40"/>
      <c r="F32" s="36"/>
      <c r="G32" s="30"/>
      <c r="H32" s="60"/>
      <c r="I32" s="38"/>
      <c r="J32" s="62"/>
      <c r="K32" s="30"/>
      <c r="L32" s="30"/>
    </row>
    <row r="33" spans="2:12" ht="21" customHeight="1">
      <c r="B33" s="10">
        <v>26</v>
      </c>
      <c r="C33" s="37"/>
      <c r="D33" s="24" t="s">
        <v>6</v>
      </c>
      <c r="E33" s="40"/>
      <c r="F33" s="36"/>
      <c r="G33" s="30"/>
      <c r="H33" s="60"/>
      <c r="I33" s="38"/>
      <c r="J33" s="62"/>
      <c r="K33" s="30"/>
      <c r="L33" s="30"/>
    </row>
    <row r="34" spans="2:12" ht="21" customHeight="1">
      <c r="B34" s="10">
        <v>27</v>
      </c>
      <c r="C34" s="37"/>
      <c r="D34" s="24" t="s">
        <v>6</v>
      </c>
      <c r="E34" s="40"/>
      <c r="F34" s="36"/>
      <c r="G34" s="30"/>
      <c r="H34" s="60"/>
      <c r="I34" s="38"/>
      <c r="J34" s="62"/>
      <c r="K34" s="30"/>
      <c r="L34" s="30"/>
    </row>
    <row r="35" spans="2:12" ht="21" customHeight="1">
      <c r="B35" s="10">
        <v>28</v>
      </c>
      <c r="C35" s="37"/>
      <c r="D35" s="24" t="s">
        <v>6</v>
      </c>
      <c r="E35" s="40"/>
      <c r="F35" s="36"/>
      <c r="G35" s="30"/>
      <c r="H35" s="60"/>
      <c r="I35" s="38"/>
      <c r="J35" s="62"/>
      <c r="K35" s="30"/>
      <c r="L35" s="30"/>
    </row>
    <row r="36" spans="2:12" ht="21" customHeight="1">
      <c r="B36" s="10">
        <v>29</v>
      </c>
      <c r="C36" s="37"/>
      <c r="D36" s="24" t="s">
        <v>6</v>
      </c>
      <c r="E36" s="40"/>
      <c r="F36" s="36"/>
      <c r="G36" s="30"/>
      <c r="H36" s="60"/>
      <c r="I36" s="38"/>
      <c r="J36" s="62"/>
      <c r="K36" s="30"/>
      <c r="L36" s="30"/>
    </row>
    <row r="37" spans="2:12" ht="21" customHeight="1">
      <c r="B37" s="10">
        <v>30</v>
      </c>
      <c r="C37" s="37"/>
      <c r="D37" s="24" t="s">
        <v>6</v>
      </c>
      <c r="E37" s="40"/>
      <c r="F37" s="36"/>
      <c r="G37" s="30"/>
      <c r="H37" s="60"/>
      <c r="I37" s="38"/>
      <c r="J37" s="62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8">
        <v>3</v>
      </c>
      <c r="C1" s="48">
        <v>5.13</v>
      </c>
      <c r="D1" s="48">
        <v>1</v>
      </c>
      <c r="E1" s="48">
        <v>9.1300000000000008</v>
      </c>
      <c r="F1" s="48">
        <v>5</v>
      </c>
      <c r="G1" s="48">
        <v>8.3800000000000008</v>
      </c>
      <c r="H1" s="48">
        <v>11.5</v>
      </c>
      <c r="I1" s="48">
        <v>11.5</v>
      </c>
      <c r="J1" s="48">
        <v>11.5</v>
      </c>
      <c r="K1" s="48">
        <v>12.88</v>
      </c>
      <c r="L1" s="48">
        <v>17.75</v>
      </c>
    </row>
    <row r="2" spans="2:16" ht="27.75" customHeight="1">
      <c r="B2" s="87" t="s">
        <v>27</v>
      </c>
      <c r="C2" s="88"/>
      <c r="D2" s="88"/>
      <c r="E2" s="88"/>
      <c r="F2" s="88"/>
      <c r="G2" s="88"/>
      <c r="H2" s="88"/>
      <c r="I2" s="88"/>
      <c r="J2" s="88"/>
      <c r="K2" s="88"/>
      <c r="L2" s="89"/>
      <c r="O2" s="27" t="s">
        <v>17</v>
      </c>
      <c r="P2" s="27" t="s">
        <v>18</v>
      </c>
    </row>
    <row r="3" spans="2:16" ht="27.75" customHeight="1">
      <c r="B3" s="90" t="s">
        <v>24</v>
      </c>
      <c r="C3" s="91"/>
      <c r="D3" s="91"/>
      <c r="E3" s="91"/>
      <c r="F3" s="91"/>
      <c r="G3" s="91"/>
      <c r="H3" s="91"/>
      <c r="I3" s="91"/>
      <c r="J3" s="91"/>
      <c r="K3" s="91"/>
      <c r="L3" s="92"/>
      <c r="O3" s="27"/>
      <c r="P3" s="27"/>
    </row>
    <row r="4" spans="2:16" ht="27.75" customHeight="1">
      <c r="B4" s="90" t="s">
        <v>26</v>
      </c>
      <c r="C4" s="91"/>
      <c r="D4" s="91"/>
      <c r="E4" s="91"/>
      <c r="F4" s="91"/>
      <c r="G4" s="91"/>
      <c r="H4" s="91"/>
      <c r="I4" s="91"/>
      <c r="J4" s="91"/>
      <c r="K4" s="91"/>
      <c r="L4" s="92"/>
      <c r="O4" t="s">
        <v>20</v>
      </c>
    </row>
    <row r="5" spans="2:16" ht="27.75" customHeight="1">
      <c r="B5" s="90" t="s">
        <v>13</v>
      </c>
      <c r="C5" s="91"/>
      <c r="D5" s="91"/>
      <c r="E5" s="91"/>
      <c r="F5" s="91"/>
      <c r="G5" s="91"/>
      <c r="H5" s="91"/>
      <c r="I5" s="91"/>
      <c r="J5" s="91"/>
      <c r="K5" s="91"/>
      <c r="L5" s="92"/>
      <c r="O5" t="s">
        <v>19</v>
      </c>
    </row>
    <row r="6" spans="2:16" ht="6.75" customHeight="1"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2:16" ht="18" customHeight="1">
      <c r="B7" s="23" t="s">
        <v>9</v>
      </c>
      <c r="C7" s="28"/>
      <c r="E7" s="41" t="s">
        <v>0</v>
      </c>
      <c r="F7" s="42" t="s">
        <v>1</v>
      </c>
      <c r="G7" s="42" t="s">
        <v>2</v>
      </c>
      <c r="H7" s="42" t="s">
        <v>7</v>
      </c>
      <c r="I7" s="42" t="s">
        <v>3</v>
      </c>
      <c r="J7" s="42" t="s">
        <v>8</v>
      </c>
      <c r="K7" s="42" t="s">
        <v>4</v>
      </c>
      <c r="L7" s="42" t="s">
        <v>5</v>
      </c>
      <c r="N7" s="25"/>
    </row>
    <row r="8" spans="2:16" ht="21" customHeight="1">
      <c r="B8" s="10">
        <v>1</v>
      </c>
      <c r="C8" s="37"/>
      <c r="D8" s="24" t="s">
        <v>6</v>
      </c>
      <c r="E8" s="40"/>
      <c r="F8" s="36"/>
      <c r="G8" s="30"/>
      <c r="H8" s="60"/>
      <c r="I8" s="38"/>
      <c r="J8" s="62"/>
      <c r="K8" s="30"/>
      <c r="L8" s="30"/>
      <c r="O8" s="7" t="s">
        <v>21</v>
      </c>
    </row>
    <row r="9" spans="2:16" ht="21" customHeight="1">
      <c r="B9" s="10">
        <v>2</v>
      </c>
      <c r="C9" s="37"/>
      <c r="D9" s="24" t="s">
        <v>6</v>
      </c>
      <c r="E9" s="40"/>
      <c r="F9" s="36"/>
      <c r="G9" s="30"/>
      <c r="H9" s="60"/>
      <c r="I9" s="38"/>
      <c r="J9" s="62"/>
      <c r="K9" s="30"/>
      <c r="L9" s="30"/>
      <c r="P9" t="s">
        <v>22</v>
      </c>
    </row>
    <row r="10" spans="2:16" ht="21" customHeight="1">
      <c r="B10" s="10">
        <v>3</v>
      </c>
      <c r="C10" s="37"/>
      <c r="D10" s="24" t="s">
        <v>6</v>
      </c>
      <c r="E10" s="40"/>
      <c r="F10" s="36"/>
      <c r="G10" s="30"/>
      <c r="H10" s="60"/>
      <c r="I10" s="38"/>
      <c r="J10" s="62"/>
      <c r="K10" s="30"/>
      <c r="L10" s="30"/>
    </row>
    <row r="11" spans="2:16" ht="21" customHeight="1">
      <c r="B11" s="10">
        <v>4</v>
      </c>
      <c r="C11" s="37"/>
      <c r="D11" s="24" t="s">
        <v>6</v>
      </c>
      <c r="E11" s="40"/>
      <c r="F11" s="36"/>
      <c r="G11" s="30"/>
      <c r="H11" s="60"/>
      <c r="I11" s="38"/>
      <c r="J11" s="62"/>
      <c r="K11" s="30"/>
      <c r="L11" s="30"/>
    </row>
    <row r="12" spans="2:16" ht="21" customHeight="1">
      <c r="B12" s="10">
        <v>5</v>
      </c>
      <c r="C12" s="37"/>
      <c r="D12" s="24" t="s">
        <v>6</v>
      </c>
      <c r="E12" s="40"/>
      <c r="F12" s="36"/>
      <c r="G12" s="30"/>
      <c r="H12" s="60"/>
      <c r="I12" s="38"/>
      <c r="J12" s="62"/>
      <c r="K12" s="30"/>
      <c r="L12" s="30"/>
    </row>
    <row r="13" spans="2:16" ht="21" customHeight="1">
      <c r="B13" s="10">
        <v>6</v>
      </c>
      <c r="C13" s="37"/>
      <c r="D13" s="24" t="s">
        <v>6</v>
      </c>
      <c r="E13" s="40"/>
      <c r="F13" s="36"/>
      <c r="G13" s="30"/>
      <c r="H13" s="60"/>
      <c r="I13" s="38"/>
      <c r="J13" s="62"/>
      <c r="K13" s="30"/>
      <c r="L13" s="30"/>
    </row>
    <row r="14" spans="2:16" ht="21" customHeight="1">
      <c r="B14" s="10">
        <v>7</v>
      </c>
      <c r="C14" s="37"/>
      <c r="D14" s="24" t="s">
        <v>6</v>
      </c>
      <c r="E14" s="40"/>
      <c r="F14" s="36"/>
      <c r="G14" s="30"/>
      <c r="H14" s="60"/>
      <c r="I14" s="38"/>
      <c r="J14" s="62"/>
      <c r="K14" s="30"/>
      <c r="L14" s="30"/>
    </row>
    <row r="15" spans="2:16" ht="21" customHeight="1">
      <c r="B15" s="10">
        <v>8</v>
      </c>
      <c r="C15" s="37"/>
      <c r="D15" s="24" t="s">
        <v>6</v>
      </c>
      <c r="E15" s="40"/>
      <c r="F15" s="36"/>
      <c r="G15" s="30"/>
      <c r="H15" s="60"/>
      <c r="I15" s="38"/>
      <c r="J15" s="62"/>
      <c r="K15" s="30"/>
      <c r="L15" s="30"/>
    </row>
    <row r="16" spans="2:16" ht="21" customHeight="1">
      <c r="B16" s="10">
        <v>9</v>
      </c>
      <c r="C16" s="37"/>
      <c r="D16" s="24" t="s">
        <v>6</v>
      </c>
      <c r="E16" s="40"/>
      <c r="F16" s="36"/>
      <c r="G16" s="30"/>
      <c r="H16" s="60"/>
      <c r="I16" s="38"/>
      <c r="J16" s="62"/>
      <c r="K16" s="30"/>
      <c r="L16" s="30"/>
    </row>
    <row r="17" spans="2:12" ht="21" customHeight="1">
      <c r="B17" s="10">
        <v>10</v>
      </c>
      <c r="C17" s="37"/>
      <c r="D17" s="24" t="s">
        <v>6</v>
      </c>
      <c r="E17" s="40"/>
      <c r="F17" s="36"/>
      <c r="G17" s="30"/>
      <c r="H17" s="60"/>
      <c r="I17" s="38"/>
      <c r="J17" s="62"/>
      <c r="K17" s="30"/>
      <c r="L17" s="30"/>
    </row>
    <row r="18" spans="2:12" ht="21" customHeight="1">
      <c r="B18" s="10">
        <v>11</v>
      </c>
      <c r="C18" s="37"/>
      <c r="D18" s="24" t="s">
        <v>6</v>
      </c>
      <c r="E18" s="40"/>
      <c r="F18" s="36"/>
      <c r="G18" s="30"/>
      <c r="H18" s="60"/>
      <c r="I18" s="38"/>
      <c r="J18" s="62"/>
      <c r="K18" s="30"/>
      <c r="L18" s="30"/>
    </row>
    <row r="19" spans="2:12" ht="21" customHeight="1">
      <c r="B19" s="10">
        <v>12</v>
      </c>
      <c r="C19" s="37"/>
      <c r="D19" s="24" t="s">
        <v>6</v>
      </c>
      <c r="E19" s="40"/>
      <c r="F19" s="36"/>
      <c r="G19" s="30"/>
      <c r="H19" s="60"/>
      <c r="I19" s="38"/>
      <c r="J19" s="62"/>
      <c r="K19" s="30"/>
      <c r="L19" s="30"/>
    </row>
    <row r="20" spans="2:12" ht="21" customHeight="1">
      <c r="B20" s="10">
        <v>13</v>
      </c>
      <c r="C20" s="37"/>
      <c r="D20" s="24" t="s">
        <v>6</v>
      </c>
      <c r="E20" s="40"/>
      <c r="F20" s="36"/>
      <c r="G20" s="30"/>
      <c r="H20" s="60"/>
      <c r="I20" s="38"/>
      <c r="J20" s="62"/>
      <c r="K20" s="30"/>
      <c r="L20" s="30"/>
    </row>
    <row r="21" spans="2:12" ht="21" customHeight="1">
      <c r="B21" s="10">
        <v>14</v>
      </c>
      <c r="C21" s="37"/>
      <c r="D21" s="24" t="s">
        <v>6</v>
      </c>
      <c r="E21" s="40"/>
      <c r="F21" s="36"/>
      <c r="G21" s="30"/>
      <c r="H21" s="60"/>
      <c r="I21" s="38"/>
      <c r="J21" s="62"/>
      <c r="K21" s="30"/>
      <c r="L21" s="30"/>
    </row>
    <row r="22" spans="2:12" ht="21" customHeight="1">
      <c r="B22" s="10">
        <v>15</v>
      </c>
      <c r="C22" s="37"/>
      <c r="D22" s="24" t="s">
        <v>6</v>
      </c>
      <c r="E22" s="40"/>
      <c r="F22" s="36"/>
      <c r="G22" s="30"/>
      <c r="H22" s="60"/>
      <c r="I22" s="38"/>
      <c r="J22" s="62"/>
      <c r="K22" s="30"/>
      <c r="L22" s="30"/>
    </row>
    <row r="23" spans="2:12" ht="21" customHeight="1">
      <c r="B23" s="10">
        <v>16</v>
      </c>
      <c r="C23" s="37"/>
      <c r="D23" s="24" t="s">
        <v>6</v>
      </c>
      <c r="E23" s="40"/>
      <c r="F23" s="36"/>
      <c r="G23" s="30"/>
      <c r="H23" s="60"/>
      <c r="I23" s="38"/>
      <c r="J23" s="62"/>
      <c r="K23" s="30"/>
      <c r="L23" s="30"/>
    </row>
    <row r="24" spans="2:12" ht="21" customHeight="1">
      <c r="B24" s="10">
        <v>17</v>
      </c>
      <c r="C24" s="37"/>
      <c r="D24" s="24" t="s">
        <v>6</v>
      </c>
      <c r="E24" s="40"/>
      <c r="F24" s="36"/>
      <c r="G24" s="30"/>
      <c r="H24" s="60"/>
      <c r="I24" s="38"/>
      <c r="J24" s="62"/>
      <c r="K24" s="30"/>
      <c r="L24" s="30"/>
    </row>
    <row r="25" spans="2:12" ht="21" customHeight="1">
      <c r="B25" s="10">
        <v>18</v>
      </c>
      <c r="C25" s="37"/>
      <c r="D25" s="24" t="s">
        <v>6</v>
      </c>
      <c r="E25" s="40"/>
      <c r="F25" s="36"/>
      <c r="G25" s="30"/>
      <c r="H25" s="60"/>
      <c r="I25" s="38"/>
      <c r="J25" s="62"/>
      <c r="K25" s="30"/>
      <c r="L25" s="30"/>
    </row>
    <row r="26" spans="2:12" ht="21" customHeight="1">
      <c r="B26" s="10">
        <v>19</v>
      </c>
      <c r="C26" s="37"/>
      <c r="D26" s="24" t="s">
        <v>6</v>
      </c>
      <c r="E26" s="40"/>
      <c r="F26" s="36"/>
      <c r="G26" s="30"/>
      <c r="H26" s="60"/>
      <c r="I26" s="38"/>
      <c r="J26" s="62"/>
      <c r="K26" s="30"/>
      <c r="L26" s="30"/>
    </row>
    <row r="27" spans="2:12" ht="21" customHeight="1">
      <c r="B27" s="10">
        <v>20</v>
      </c>
      <c r="C27" s="37"/>
      <c r="D27" s="24" t="s">
        <v>6</v>
      </c>
      <c r="E27" s="40"/>
      <c r="F27" s="36"/>
      <c r="G27" s="30"/>
      <c r="H27" s="60"/>
      <c r="I27" s="38"/>
      <c r="J27" s="62"/>
      <c r="K27" s="30"/>
      <c r="L27" s="30"/>
    </row>
    <row r="28" spans="2:12" ht="21" customHeight="1">
      <c r="B28" s="10">
        <v>21</v>
      </c>
      <c r="C28" s="37"/>
      <c r="D28" s="24" t="s">
        <v>6</v>
      </c>
      <c r="E28" s="40"/>
      <c r="F28" s="36"/>
      <c r="G28" s="30"/>
      <c r="H28" s="60"/>
      <c r="I28" s="38"/>
      <c r="J28" s="62"/>
      <c r="K28" s="30"/>
      <c r="L28" s="30"/>
    </row>
    <row r="29" spans="2:12" ht="21" customHeight="1">
      <c r="B29" s="10">
        <v>22</v>
      </c>
      <c r="C29" s="37"/>
      <c r="D29" s="24" t="s">
        <v>6</v>
      </c>
      <c r="E29" s="40"/>
      <c r="F29" s="36"/>
      <c r="G29" s="30"/>
      <c r="H29" s="60"/>
      <c r="I29" s="38"/>
      <c r="J29" s="62"/>
      <c r="K29" s="30"/>
      <c r="L29" s="30"/>
    </row>
    <row r="30" spans="2:12" ht="21" customHeight="1">
      <c r="B30" s="10">
        <v>23</v>
      </c>
      <c r="C30" s="37"/>
      <c r="D30" s="24" t="s">
        <v>6</v>
      </c>
      <c r="E30" s="40"/>
      <c r="F30" s="36"/>
      <c r="G30" s="30"/>
      <c r="H30" s="60"/>
      <c r="I30" s="38"/>
      <c r="J30" s="62"/>
      <c r="K30" s="30"/>
      <c r="L30" s="30"/>
    </row>
    <row r="31" spans="2:12" ht="21" customHeight="1">
      <c r="B31" s="10">
        <v>24</v>
      </c>
      <c r="C31" s="37"/>
      <c r="D31" s="24" t="s">
        <v>6</v>
      </c>
      <c r="E31" s="40"/>
      <c r="F31" s="36"/>
      <c r="G31" s="30"/>
      <c r="H31" s="60"/>
      <c r="I31" s="38"/>
      <c r="J31" s="62"/>
      <c r="K31" s="30"/>
      <c r="L31" s="30"/>
    </row>
    <row r="32" spans="2:12" ht="21" customHeight="1">
      <c r="B32" s="10">
        <v>25</v>
      </c>
      <c r="C32" s="37"/>
      <c r="D32" s="24" t="s">
        <v>6</v>
      </c>
      <c r="E32" s="40"/>
      <c r="F32" s="36"/>
      <c r="G32" s="30"/>
      <c r="H32" s="60"/>
      <c r="I32" s="38"/>
      <c r="J32" s="62"/>
      <c r="K32" s="30"/>
      <c r="L32" s="30"/>
    </row>
    <row r="33" spans="2:12" ht="21" customHeight="1">
      <c r="B33" s="10">
        <v>26</v>
      </c>
      <c r="C33" s="37"/>
      <c r="D33" s="24" t="s">
        <v>6</v>
      </c>
      <c r="E33" s="40"/>
      <c r="F33" s="36"/>
      <c r="G33" s="30"/>
      <c r="H33" s="60"/>
      <c r="I33" s="38"/>
      <c r="J33" s="62"/>
      <c r="K33" s="30"/>
      <c r="L33" s="30"/>
    </row>
    <row r="34" spans="2:12" ht="21" customHeight="1">
      <c r="B34" s="10">
        <v>27</v>
      </c>
      <c r="C34" s="37"/>
      <c r="D34" s="24" t="s">
        <v>6</v>
      </c>
      <c r="E34" s="40"/>
      <c r="F34" s="36"/>
      <c r="G34" s="30"/>
      <c r="H34" s="60"/>
      <c r="I34" s="38"/>
      <c r="J34" s="62"/>
      <c r="K34" s="30"/>
      <c r="L34" s="30"/>
    </row>
    <row r="35" spans="2:12" ht="21" customHeight="1">
      <c r="B35" s="10">
        <v>28</v>
      </c>
      <c r="C35" s="37"/>
      <c r="D35" s="24" t="s">
        <v>6</v>
      </c>
      <c r="E35" s="40"/>
      <c r="F35" s="36"/>
      <c r="G35" s="30"/>
      <c r="H35" s="60"/>
      <c r="I35" s="38"/>
      <c r="J35" s="62"/>
      <c r="K35" s="30"/>
      <c r="L35" s="30"/>
    </row>
    <row r="36" spans="2:12" ht="21" customHeight="1">
      <c r="B36" s="10">
        <v>29</v>
      </c>
      <c r="C36" s="37"/>
      <c r="D36" s="24" t="s">
        <v>6</v>
      </c>
      <c r="E36" s="40"/>
      <c r="F36" s="36"/>
      <c r="G36" s="30"/>
      <c r="H36" s="60"/>
      <c r="I36" s="38"/>
      <c r="J36" s="62"/>
      <c r="K36" s="30"/>
      <c r="L36" s="30"/>
    </row>
    <row r="37" spans="2:12" ht="21" customHeight="1">
      <c r="B37" s="10">
        <v>30</v>
      </c>
      <c r="C37" s="37"/>
      <c r="D37" s="24" t="s">
        <v>6</v>
      </c>
      <c r="E37" s="40"/>
      <c r="F37" s="36"/>
      <c r="G37" s="30"/>
      <c r="H37" s="60"/>
      <c r="I37" s="38"/>
      <c r="J37" s="62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2026-05-11T06:47:24Z</cp:lastPrinted>
  <dcterms:created xsi:type="dcterms:W3CDTF">2008-03-28T05:06:04Z</dcterms:created>
  <dcterms:modified xsi:type="dcterms:W3CDTF">2026-05-11T08:23:27Z</dcterms:modified>
</cp:coreProperties>
</file>