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1B6D8E86-9761-4CC2-BF6F-CF1E450FDE88}" xr6:coauthVersionLast="47" xr6:coauthVersionMax="47" xr10:uidLastSave="{00000000-0000-0000-0000-000000000000}"/>
  <bookViews>
    <workbookView xWindow="-108" yWindow="-108" windowWidth="23256" windowHeight="12456" tabRatio="601" firstSheet="7" activeTab="10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E1906BF-26A6-4686-B5B4-9A5013454953}" keepAlive="1" name="クエリ - メイプルカップ" description="ブック内の 'メイプルカップ' クエリへの接続です。" type="5" refreshedVersion="0" background="1">
    <dbPr connection="Provider=Microsoft.Mashup.OleDb.1;Data Source=$Workbook$;Location=メイプルカップ;Extended Properties=&quot;&quot;" command="SELECT * FROM [メイプルカップ]"/>
  </connection>
</connections>
</file>

<file path=xl/sharedStrings.xml><?xml version="1.0" encoding="utf-8"?>
<sst xmlns="http://schemas.openxmlformats.org/spreadsheetml/2006/main" count="1458" uniqueCount="113">
  <si>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</si>
  <si>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</si>
  <si>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</si>
  <si>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</si>
  <si>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</si>
  <si>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</si>
  <si>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</si>
  <si>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</si>
  <si>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</si>
  <si>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</si>
  <si>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</si>
  <si>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</si>
  <si>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</si>
  <si>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</si>
  <si>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</si>
  <si>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</si>
  <si>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</si>
  <si>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</si>
  <si>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</si>
  <si>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</si>
  <si>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</si>
  <si>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</si>
  <si>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</si>
  <si>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</si>
  <si>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</si>
  <si>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</si>
  <si>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</si>
  <si>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</si>
  <si>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</si>
  <si>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</si>
  <si>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</si>
  <si>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</si>
  <si>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　　　　　参加羽数　：　628羽　　　　参加鳩舎　：　30鳩舎　　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6" eb="37">
      <t>テン</t>
    </rPh>
    <rPh sb="39" eb="40">
      <t>キ</t>
    </rPh>
    <rPh sb="43" eb="44">
      <t>ハ</t>
    </rPh>
    <rPh sb="48" eb="49">
      <t>ハ</t>
    </rPh>
    <phoneticPr fontId="1"/>
  </si>
  <si>
    <t>♂</t>
  </si>
  <si>
    <t xml:space="preserve">BC  </t>
  </si>
  <si>
    <t xml:space="preserve">PB  </t>
  </si>
  <si>
    <t>♀</t>
  </si>
  <si>
    <t xml:space="preserve">BW  </t>
  </si>
  <si>
    <t xml:space="preserve">B   </t>
  </si>
  <si>
    <t>BSLT</t>
  </si>
  <si>
    <t xml:space="preserve">BPW </t>
  </si>
  <si>
    <t>BCPW</t>
  </si>
  <si>
    <t xml:space="preserve">DC  </t>
  </si>
  <si>
    <t xml:space="preserve">WR  </t>
  </si>
  <si>
    <t xml:space="preserve">BCW </t>
  </si>
  <si>
    <t>BCWP</t>
  </si>
  <si>
    <t xml:space="preserve">S   </t>
  </si>
  <si>
    <t xml:space="preserve">CHO </t>
  </si>
  <si>
    <t xml:space="preserve">BWP </t>
  </si>
  <si>
    <t xml:space="preserve">RC  </t>
  </si>
  <si>
    <t xml:space="preserve">R   </t>
  </si>
  <si>
    <t>第一</t>
  </si>
  <si>
    <t>内田　雅士</t>
  </si>
  <si>
    <t>吉末　正治</t>
  </si>
  <si>
    <t>西部</t>
  </si>
  <si>
    <t>村川　栄嗣</t>
  </si>
  <si>
    <t>神田　雄三</t>
  </si>
  <si>
    <t>吉山　喜芳</t>
  </si>
  <si>
    <t>磯山　憲次</t>
  </si>
  <si>
    <t>藤野　宏典</t>
  </si>
  <si>
    <t>　　　　　放鳩日時　：　令和　7年　10月　1日　　午前　8時　00分　　     　放鳩地　：　福山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フクヤマ</t>
    </rPh>
    <phoneticPr fontId="1"/>
  </si>
  <si>
    <t>山口支部連盟　　　オータムカップ　　　　　　　　　　　200K</t>
    <rPh sb="0" eb="2">
      <t>ヤマグチ</t>
    </rPh>
    <rPh sb="2" eb="4">
      <t>シブ</t>
    </rPh>
    <rPh sb="4" eb="6">
      <t>レンメイ</t>
    </rPh>
    <phoneticPr fontId="1"/>
  </si>
  <si>
    <t>　　　　　帰還羽数　：　420羽　　　 　放鳩者　：　藤井　正人　　 　　　放鳩立会人　：　　章本　義則</t>
    <rPh sb="5" eb="7">
      <t>キカン</t>
    </rPh>
    <rPh sb="7" eb="8">
      <t>ハネ</t>
    </rPh>
    <rPh sb="8" eb="9">
      <t>カズ</t>
    </rPh>
    <rPh sb="15" eb="16">
      <t>ハネ</t>
    </rPh>
    <rPh sb="21" eb="23">
      <t>ホウキュウ</t>
    </rPh>
    <rPh sb="23" eb="24">
      <t>シャ</t>
    </rPh>
    <rPh sb="27" eb="29">
      <t>フジイ</t>
    </rPh>
    <rPh sb="30" eb="32">
      <t>マサト</t>
    </rPh>
    <rPh sb="38" eb="40">
      <t>ホウキュウ</t>
    </rPh>
    <rPh sb="40" eb="42">
      <t>タチアイ</t>
    </rPh>
    <rPh sb="42" eb="43">
      <t>ニン</t>
    </rPh>
    <rPh sb="47" eb="48">
      <t>ショウ</t>
    </rPh>
    <rPh sb="48" eb="49">
      <t>ホン</t>
    </rPh>
    <rPh sb="50" eb="52">
      <t>ヨシノリ</t>
    </rPh>
    <phoneticPr fontId="1"/>
  </si>
  <si>
    <t>〇</t>
    <phoneticPr fontId="1"/>
  </si>
  <si>
    <t>周南</t>
  </si>
  <si>
    <t>ﾄﾞﾗｺﾞﾝ ﾛﾌﾄ</t>
  </si>
  <si>
    <t>青木　誠一</t>
  </si>
  <si>
    <t>徳本　和正</t>
  </si>
  <si>
    <t>花田　政司</t>
  </si>
  <si>
    <t>藤井　正人</t>
  </si>
  <si>
    <t>三吉　英俊</t>
  </si>
  <si>
    <t>末村　正文</t>
  </si>
  <si>
    <t>中冨　忠義</t>
  </si>
  <si>
    <t xml:space="preserve">DCW </t>
  </si>
  <si>
    <t>　　　　　参加羽数　：　409羽　　　　　　参加鳩舎　：　28鳩舎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</si>
  <si>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330羽　　　　 　　　放鳩者　：　藤井　正人　　 　　　　　　放鳩立会人　：　藤本　初治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30" eb="32">
      <t>フジイ</t>
    </rPh>
    <rPh sb="33" eb="35">
      <t>マサト</t>
    </rPh>
    <rPh sb="44" eb="46">
      <t>ホウキュウ</t>
    </rPh>
    <rPh sb="46" eb="48">
      <t>タチアイ</t>
    </rPh>
    <rPh sb="48" eb="49">
      <t>ニン</t>
    </rPh>
    <rPh sb="52" eb="54">
      <t>フジモト</t>
    </rPh>
    <rPh sb="55" eb="57">
      <t>ハツジ</t>
    </rPh>
    <phoneticPr fontId="1"/>
  </si>
  <si>
    <t>山口支部連盟　　　　　メープルカップ　　　　　250K</t>
    <phoneticPr fontId="1"/>
  </si>
  <si>
    <t>　　　　　放鳩日時　：　令和　7年　10月　10日　　午前　8時　00分　　     　放鳩地　：　岡山(岡山県)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オカヤマ</t>
    </rPh>
    <rPh sb="53" eb="56">
      <t>オカヤマケン</t>
    </rPh>
    <phoneticPr fontId="1"/>
  </si>
  <si>
    <t>○</t>
    <phoneticPr fontId="1"/>
  </si>
  <si>
    <t>　　　　　参加羽数　：　309羽　　　　　　参加鳩舎　：　27鳩舎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</si>
  <si>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 xml:space="preserve">WP  </t>
  </si>
  <si>
    <t xml:space="preserve">    </t>
  </si>
  <si>
    <t>BLKW</t>
  </si>
  <si>
    <t>末次　信明</t>
  </si>
  <si>
    <t>八木　秀次</t>
  </si>
  <si>
    <t>ﾛﾌﾄ ﾅｶﾑﾗ</t>
  </si>
  <si>
    <t xml:space="preserve">森　　吉則 </t>
  </si>
  <si>
    <t>HA8203</t>
    <phoneticPr fontId="1"/>
  </si>
  <si>
    <t>山口支部連盟　　　　　ゼネラルカップ 　　　　　　　　　　　350K</t>
    <rPh sb="0" eb="2">
      <t>ヤマグチ</t>
    </rPh>
    <rPh sb="2" eb="4">
      <t>シブ</t>
    </rPh>
    <rPh sb="4" eb="6">
      <t>レンメイ</t>
    </rPh>
    <phoneticPr fontId="1"/>
  </si>
  <si>
    <t>　　　　　放鳩日時　：　令和　7年　10月　23日　　午前　8時　00分　　     　放鳩地　：　姫路（兵庫県）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ヒメジ</t>
    </rPh>
    <rPh sb="53" eb="56">
      <t>ヒョウゴケン</t>
    </rPh>
    <phoneticPr fontId="1"/>
  </si>
  <si>
    <t>　　　　　帰還羽数　：　265羽　　　　 　　　放鳩者　：　　藤井　正人　 　　　　　放鳩立会人　：　諸星　圭哉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31" eb="33">
      <t>フジイ</t>
    </rPh>
    <rPh sb="34" eb="36">
      <t>マサト</t>
    </rPh>
    <rPh sb="43" eb="45">
      <t>ホウキュウ</t>
    </rPh>
    <rPh sb="45" eb="47">
      <t>タチアイ</t>
    </rPh>
    <rPh sb="47" eb="48">
      <t>ニン</t>
    </rPh>
    <rPh sb="51" eb="53">
      <t>モロボシ</t>
    </rPh>
    <rPh sb="54" eb="55">
      <t>ケイ</t>
    </rPh>
    <rPh sb="55" eb="56">
      <t>ヤ</t>
    </rPh>
    <phoneticPr fontId="1"/>
  </si>
  <si>
    <t>○</t>
    <phoneticPr fontId="1"/>
  </si>
  <si>
    <t>○</t>
    <phoneticPr fontId="1"/>
  </si>
  <si>
    <t>秋　華　賞 　　　　　　　　　　　　450K</t>
    <rPh sb="0" eb="1">
      <t>アキ</t>
    </rPh>
    <rPh sb="2" eb="3">
      <t>ハナ</t>
    </rPh>
    <rPh sb="4" eb="5">
      <t>ショウ</t>
    </rPh>
    <phoneticPr fontId="1"/>
  </si>
  <si>
    <t>　　　　　放鳩日時　：　令和　7年　11月　4日　　午前　8時　00分　　     　放鳩地　：　坂本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サカモト</t>
    </rPh>
    <phoneticPr fontId="1"/>
  </si>
  <si>
    <t>　　　　　参加羽数　：　239羽　　　　参加鳩舎　：　26鳩舎　　　 　天　　気　：　晴れ　～　晴れ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6" eb="37">
      <t>テン</t>
    </rPh>
    <rPh sb="39" eb="40">
      <t>キ</t>
    </rPh>
    <rPh sb="43" eb="44">
      <t>ハ</t>
    </rPh>
    <rPh sb="48" eb="49">
      <t>ハ</t>
    </rPh>
    <phoneticPr fontId="1"/>
  </si>
  <si>
    <t>　　　　　帰還羽数　：　154羽　　　　　放鳩者　：　藤井　正人　 　放鳩立会人　：　福岡　健一　</t>
    <rPh sb="5" eb="7">
      <t>キカン</t>
    </rPh>
    <rPh sb="7" eb="8">
      <t>ハネ</t>
    </rPh>
    <rPh sb="8" eb="9">
      <t>カズ</t>
    </rPh>
    <rPh sb="15" eb="16">
      <t>ハネ</t>
    </rPh>
    <rPh sb="21" eb="23">
      <t>ホウキュウ</t>
    </rPh>
    <rPh sb="23" eb="24">
      <t>シャ</t>
    </rPh>
    <rPh sb="27" eb="29">
      <t>フジイ</t>
    </rPh>
    <rPh sb="30" eb="32">
      <t>マサト</t>
    </rPh>
    <rPh sb="35" eb="37">
      <t>ホウキュウ</t>
    </rPh>
    <rPh sb="37" eb="39">
      <t>タチアイ</t>
    </rPh>
    <rPh sb="39" eb="40">
      <t>ニン</t>
    </rPh>
    <rPh sb="43" eb="45">
      <t>フクオカ</t>
    </rPh>
    <rPh sb="46" eb="48">
      <t>ケンイチ</t>
    </rPh>
    <phoneticPr fontId="1"/>
  </si>
  <si>
    <t>2025</t>
  </si>
  <si>
    <t>2024</t>
  </si>
  <si>
    <t>2023</t>
  </si>
  <si>
    <t>DC</t>
  </si>
  <si>
    <t>BWP</t>
  </si>
  <si>
    <t>B</t>
  </si>
  <si>
    <t>BCW</t>
  </si>
  <si>
    <t>BC</t>
  </si>
  <si>
    <t>BW</t>
  </si>
  <si>
    <t>PB</t>
  </si>
  <si>
    <t>S</t>
  </si>
  <si>
    <t>RPW</t>
  </si>
  <si>
    <t>RC</t>
  </si>
  <si>
    <t>W</t>
  </si>
  <si>
    <t>M</t>
  </si>
  <si>
    <t xml:space="preserve">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</si>
</sst>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2" fillId="0" borderId="0"/>
  </cellStyleXfs>
  <cellXfs count="12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81" fontId="6" fillId="0" borderId="5" xfId="0" applyNumberFormat="1" applyFont="1" applyBorder="1" applyAlignment="1">
      <alignment horizontal="center" wrapText="1"/>
    </xf>
    <xf numFmtId="177" fontId="6" fillId="0" borderId="5" xfId="0" applyNumberFormat="1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181" fontId="6" fillId="0" borderId="25" xfId="0" applyNumberFormat="1" applyFont="1" applyBorder="1" applyAlignment="1">
      <alignment horizontal="center" wrapText="1"/>
    </xf>
    <xf numFmtId="177" fontId="6" fillId="0" borderId="25" xfId="0" applyNumberFormat="1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82" fontId="0" fillId="0" borderId="1" xfId="0" applyNumberForma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13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30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.75" customHeight="1">
      <c r="B4" s="117" t="s">
        <v>26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31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24" t="s">
        <v>6</v>
      </c>
      <c r="E8" s="61"/>
      <c r="F8" s="62"/>
      <c r="G8" s="62"/>
      <c r="H8" s="69"/>
      <c r="I8" s="63"/>
      <c r="J8" s="71"/>
      <c r="K8" s="62"/>
      <c r="L8" s="64"/>
      <c r="O8" s="7" t="s">
        <v>20</v>
      </c>
    </row>
    <row r="9" spans="2:16" ht="21" customHeight="1">
      <c r="B9" s="11">
        <v>2</v>
      </c>
      <c r="C9" s="86"/>
      <c r="D9" s="24" t="s">
        <v>6</v>
      </c>
      <c r="E9" s="61"/>
      <c r="F9" s="62"/>
      <c r="G9" s="62"/>
      <c r="H9" s="69"/>
      <c r="I9" s="63"/>
      <c r="J9" s="71"/>
      <c r="K9" s="62"/>
      <c r="L9" s="64"/>
      <c r="P9" t="s">
        <v>21</v>
      </c>
    </row>
    <row r="10" spans="2:16" ht="21" customHeight="1">
      <c r="B10" s="11">
        <v>3</v>
      </c>
      <c r="C10" s="86"/>
      <c r="D10" s="24" t="s">
        <v>6</v>
      </c>
      <c r="E10" s="61"/>
      <c r="F10" s="62"/>
      <c r="G10" s="21"/>
      <c r="H10" s="69"/>
      <c r="I10" s="63"/>
      <c r="J10" s="71"/>
      <c r="K10" s="62"/>
      <c r="L10" s="64"/>
    </row>
    <row r="11" spans="2:16" ht="21" customHeight="1">
      <c r="B11" s="11">
        <v>4</v>
      </c>
      <c r="C11" s="86"/>
      <c r="D11" s="24" t="s">
        <v>6</v>
      </c>
      <c r="E11" s="61"/>
      <c r="F11" s="62"/>
      <c r="G11" s="62"/>
      <c r="H11" s="69"/>
      <c r="I11" s="63"/>
      <c r="J11" s="71"/>
      <c r="K11" s="62"/>
      <c r="L11" s="64"/>
    </row>
    <row r="12" spans="2:16" ht="21" customHeight="1">
      <c r="B12" s="11">
        <v>5</v>
      </c>
      <c r="C12" s="86"/>
      <c r="D12" s="24" t="s">
        <v>6</v>
      </c>
      <c r="E12" s="61"/>
      <c r="F12" s="62"/>
      <c r="G12" s="62"/>
      <c r="H12" s="69"/>
      <c r="I12" s="63"/>
      <c r="J12" s="71"/>
      <c r="K12" s="62"/>
      <c r="L12" s="64"/>
    </row>
    <row r="13" spans="2:16" ht="21" customHeight="1">
      <c r="B13" s="11">
        <v>6</v>
      </c>
      <c r="C13" s="86"/>
      <c r="D13" s="24" t="s">
        <v>6</v>
      </c>
      <c r="E13" s="61"/>
      <c r="F13" s="62"/>
      <c r="G13" s="62"/>
      <c r="H13" s="69"/>
      <c r="I13" s="63"/>
      <c r="J13" s="71"/>
      <c r="K13" s="62"/>
      <c r="L13" s="64"/>
    </row>
    <row r="14" spans="2:16" ht="21" customHeight="1">
      <c r="B14" s="11">
        <v>7</v>
      </c>
      <c r="C14" s="86"/>
      <c r="D14" s="24" t="s">
        <v>6</v>
      </c>
      <c r="E14" s="61"/>
      <c r="F14" s="62"/>
      <c r="G14" s="62"/>
      <c r="H14" s="69"/>
      <c r="I14" s="63"/>
      <c r="J14" s="71"/>
      <c r="K14" s="62"/>
      <c r="L14" s="64"/>
    </row>
    <row r="15" spans="2:16" ht="21" customHeight="1">
      <c r="B15" s="11">
        <v>8</v>
      </c>
      <c r="C15" s="86"/>
      <c r="D15" s="24" t="s">
        <v>6</v>
      </c>
      <c r="E15" s="61"/>
      <c r="F15" s="62"/>
      <c r="G15" s="62"/>
      <c r="H15" s="69"/>
      <c r="I15" s="63"/>
      <c r="J15" s="71"/>
      <c r="K15" s="62"/>
      <c r="L15" s="64"/>
    </row>
    <row r="16" spans="2:16" ht="21" customHeight="1">
      <c r="B16" s="11">
        <v>9</v>
      </c>
      <c r="C16" s="86"/>
      <c r="D16" s="24" t="s">
        <v>6</v>
      </c>
      <c r="E16" s="61"/>
      <c r="F16" s="62"/>
      <c r="G16" s="62"/>
      <c r="H16" s="69"/>
      <c r="I16" s="63"/>
      <c r="J16" s="71"/>
      <c r="K16" s="62"/>
      <c r="L16" s="64"/>
    </row>
    <row r="17" spans="2:12" ht="21" customHeight="1">
      <c r="B17" s="11">
        <v>10</v>
      </c>
      <c r="C17" s="86"/>
      <c r="D17" s="24" t="s">
        <v>6</v>
      </c>
      <c r="E17" s="61"/>
      <c r="F17" s="62"/>
      <c r="G17" s="62"/>
      <c r="H17" s="69"/>
      <c r="I17" s="63"/>
      <c r="J17" s="71"/>
      <c r="K17" s="62"/>
      <c r="L17" s="64"/>
    </row>
    <row r="18" spans="2:12" ht="21" customHeight="1">
      <c r="B18" s="11">
        <v>11</v>
      </c>
      <c r="C18" s="86"/>
      <c r="D18" s="24" t="s">
        <v>6</v>
      </c>
      <c r="E18" s="61"/>
      <c r="F18" s="62"/>
      <c r="G18" s="62"/>
      <c r="H18" s="69"/>
      <c r="I18" s="63"/>
      <c r="J18" s="71"/>
      <c r="K18" s="62"/>
      <c r="L18" s="64"/>
    </row>
    <row r="19" spans="2:12" ht="21" customHeight="1">
      <c r="B19" s="11">
        <v>12</v>
      </c>
      <c r="C19" s="86"/>
      <c r="D19" s="24" t="s">
        <v>6</v>
      </c>
      <c r="E19" s="61"/>
      <c r="F19" s="62"/>
      <c r="G19" s="62"/>
      <c r="H19" s="69"/>
      <c r="I19" s="63"/>
      <c r="J19" s="71"/>
      <c r="K19" s="62"/>
      <c r="L19" s="64"/>
    </row>
    <row r="20" spans="2:12" ht="21" customHeight="1">
      <c r="B20" s="11">
        <v>13</v>
      </c>
      <c r="C20" s="86"/>
      <c r="D20" s="24" t="s">
        <v>6</v>
      </c>
      <c r="E20" s="61"/>
      <c r="F20" s="62"/>
      <c r="G20" s="62"/>
      <c r="H20" s="69"/>
      <c r="I20" s="63"/>
      <c r="J20" s="71"/>
      <c r="K20" s="62"/>
      <c r="L20" s="64"/>
    </row>
    <row r="21" spans="2:12" ht="21" customHeight="1">
      <c r="B21" s="11">
        <v>14</v>
      </c>
      <c r="C21" s="86"/>
      <c r="D21" s="24" t="s">
        <v>6</v>
      </c>
      <c r="E21" s="61"/>
      <c r="F21" s="62"/>
      <c r="G21" s="62"/>
      <c r="H21" s="69"/>
      <c r="I21" s="63"/>
      <c r="J21" s="71"/>
      <c r="K21" s="62"/>
      <c r="L21" s="64"/>
    </row>
    <row r="22" spans="2:12" ht="21" customHeight="1">
      <c r="B22" s="11">
        <v>15</v>
      </c>
      <c r="C22" s="86"/>
      <c r="D22" s="24" t="s">
        <v>6</v>
      </c>
      <c r="E22" s="61"/>
      <c r="F22" s="62"/>
      <c r="G22" s="62"/>
      <c r="H22" s="69"/>
      <c r="I22" s="63"/>
      <c r="J22" s="71"/>
      <c r="K22" s="62"/>
      <c r="L22" s="64"/>
    </row>
    <row r="23" spans="2:12" ht="21" customHeight="1">
      <c r="B23" s="11">
        <v>16</v>
      </c>
      <c r="C23" s="86"/>
      <c r="D23" s="24" t="s">
        <v>6</v>
      </c>
      <c r="E23" s="61"/>
      <c r="F23" s="62"/>
      <c r="G23" s="62"/>
      <c r="H23" s="69"/>
      <c r="I23" s="63"/>
      <c r="J23" s="71"/>
      <c r="K23" s="62"/>
      <c r="L23" s="64"/>
    </row>
    <row r="24" spans="2:12" ht="21" customHeight="1">
      <c r="B24" s="11">
        <v>17</v>
      </c>
      <c r="C24" s="86"/>
      <c r="D24" s="24" t="s">
        <v>6</v>
      </c>
      <c r="E24" s="61"/>
      <c r="F24" s="62"/>
      <c r="G24" s="62"/>
      <c r="H24" s="69"/>
      <c r="I24" s="63"/>
      <c r="J24" s="71"/>
      <c r="K24" s="62"/>
      <c r="L24" s="64"/>
    </row>
    <row r="25" spans="2:12" ht="21" customHeight="1">
      <c r="B25" s="11">
        <v>18</v>
      </c>
      <c r="C25" s="86"/>
      <c r="D25" s="24" t="s">
        <v>6</v>
      </c>
      <c r="E25" s="61"/>
      <c r="F25" s="62"/>
      <c r="G25" s="62"/>
      <c r="H25" s="69"/>
      <c r="I25" s="63"/>
      <c r="J25" s="71"/>
      <c r="K25" s="62"/>
      <c r="L25" s="64"/>
    </row>
    <row r="26" spans="2:12" ht="21" customHeight="1">
      <c r="B26" s="11">
        <v>19</v>
      </c>
      <c r="C26" s="86"/>
      <c r="D26" s="24" t="s">
        <v>6</v>
      </c>
      <c r="E26" s="61"/>
      <c r="F26" s="62"/>
      <c r="G26" s="62"/>
      <c r="H26" s="69"/>
      <c r="I26" s="63"/>
      <c r="J26" s="71"/>
      <c r="K26" s="62"/>
      <c r="L26" s="64"/>
    </row>
    <row r="27" spans="2:12" ht="21" customHeight="1">
      <c r="B27" s="11">
        <v>20</v>
      </c>
      <c r="C27" s="86"/>
      <c r="D27" s="24" t="s">
        <v>6</v>
      </c>
      <c r="E27" s="61"/>
      <c r="F27" s="62"/>
      <c r="G27" s="62"/>
      <c r="H27" s="69"/>
      <c r="I27" s="63"/>
      <c r="J27" s="71"/>
      <c r="K27" s="62"/>
      <c r="L27" s="64"/>
    </row>
    <row r="28" spans="2:12" ht="21" customHeight="1">
      <c r="B28" s="11">
        <v>21</v>
      </c>
      <c r="C28" s="86"/>
      <c r="D28" s="24" t="s">
        <v>6</v>
      </c>
      <c r="E28" s="61"/>
      <c r="F28" s="62"/>
      <c r="G28" s="62"/>
      <c r="H28" s="69"/>
      <c r="I28" s="63"/>
      <c r="J28" s="71"/>
      <c r="K28" s="62"/>
      <c r="L28" s="64"/>
    </row>
    <row r="29" spans="2:12" ht="21" customHeight="1">
      <c r="B29" s="11">
        <v>22</v>
      </c>
      <c r="C29" s="86"/>
      <c r="D29" s="24" t="s">
        <v>6</v>
      </c>
      <c r="E29" s="61"/>
      <c r="F29" s="62"/>
      <c r="G29" s="62"/>
      <c r="H29" s="69"/>
      <c r="I29" s="63"/>
      <c r="J29" s="71"/>
      <c r="K29" s="62"/>
      <c r="L29" s="64"/>
    </row>
    <row r="30" spans="2:12" ht="21" customHeight="1">
      <c r="B30" s="11">
        <v>23</v>
      </c>
      <c r="C30" s="86"/>
      <c r="D30" s="24" t="s">
        <v>6</v>
      </c>
      <c r="E30" s="61"/>
      <c r="F30" s="62"/>
      <c r="G30" s="62"/>
      <c r="H30" s="69"/>
      <c r="I30" s="63"/>
      <c r="J30" s="71"/>
      <c r="K30" s="62"/>
      <c r="L30" s="64"/>
    </row>
    <row r="31" spans="2:12" ht="21" customHeight="1">
      <c r="B31" s="11">
        <v>24</v>
      </c>
      <c r="C31" s="86"/>
      <c r="D31" s="24" t="s">
        <v>6</v>
      </c>
      <c r="E31" s="61"/>
      <c r="F31" s="62"/>
      <c r="G31" s="62"/>
      <c r="H31" s="69"/>
      <c r="I31" s="63"/>
      <c r="J31" s="71"/>
      <c r="K31" s="62"/>
      <c r="L31" s="64"/>
    </row>
    <row r="32" spans="2:12" ht="21" customHeight="1">
      <c r="B32" s="11">
        <v>25</v>
      </c>
      <c r="C32" s="86"/>
      <c r="D32" s="24" t="s">
        <v>6</v>
      </c>
      <c r="E32" s="61"/>
      <c r="F32" s="62"/>
      <c r="G32" s="62"/>
      <c r="H32" s="69"/>
      <c r="I32" s="63"/>
      <c r="J32" s="71"/>
      <c r="K32" s="62"/>
      <c r="L32" s="64"/>
    </row>
    <row r="33" spans="2:12" ht="21" customHeight="1">
      <c r="B33" s="11">
        <v>26</v>
      </c>
      <c r="C33" s="86"/>
      <c r="D33" s="24" t="s">
        <v>6</v>
      </c>
      <c r="E33" s="61"/>
      <c r="F33" s="62"/>
      <c r="G33" s="62"/>
      <c r="H33" s="69"/>
      <c r="I33" s="63"/>
      <c r="J33" s="71"/>
      <c r="K33" s="62"/>
      <c r="L33" s="64"/>
    </row>
    <row r="34" spans="2:12" ht="21" customHeight="1">
      <c r="B34" s="11">
        <v>27</v>
      </c>
      <c r="C34" s="86"/>
      <c r="D34" s="24" t="s">
        <v>6</v>
      </c>
      <c r="E34" s="61"/>
      <c r="F34" s="62"/>
      <c r="G34" s="62"/>
      <c r="H34" s="69"/>
      <c r="I34" s="63"/>
      <c r="J34" s="71"/>
      <c r="K34" s="62"/>
      <c r="L34" s="64"/>
    </row>
    <row r="35" spans="2:12" ht="21" customHeight="1">
      <c r="B35" s="11">
        <v>28</v>
      </c>
      <c r="C35" s="86"/>
      <c r="D35" s="24" t="s">
        <v>6</v>
      </c>
      <c r="E35" s="61"/>
      <c r="F35" s="62"/>
      <c r="G35" s="62"/>
      <c r="H35" s="69"/>
      <c r="I35" s="63"/>
      <c r="J35" s="71"/>
      <c r="K35" s="62"/>
      <c r="L35" s="64"/>
    </row>
    <row r="36" spans="2:12" ht="21" customHeight="1">
      <c r="B36" s="11">
        <v>29</v>
      </c>
      <c r="C36" s="86"/>
      <c r="D36" s="24" t="s">
        <v>6</v>
      </c>
      <c r="E36" s="61"/>
      <c r="F36" s="62"/>
      <c r="G36" s="62"/>
      <c r="H36" s="69"/>
      <c r="I36" s="63"/>
      <c r="J36" s="71"/>
      <c r="K36" s="62"/>
      <c r="L36" s="64"/>
    </row>
    <row r="37" spans="2:12" ht="21" customHeight="1">
      <c r="B37" s="11">
        <v>30</v>
      </c>
      <c r="C37" s="87"/>
      <c r="D37" s="24" t="s">
        <v>6</v>
      </c>
      <c r="E37" s="65"/>
      <c r="F37" s="66"/>
      <c r="G37" s="66"/>
      <c r="H37" s="70"/>
      <c r="I37" s="67"/>
      <c r="J37" s="72"/>
      <c r="K37" s="66"/>
      <c r="L37" s="68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22.7773437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88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89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 t="s">
        <v>91</v>
      </c>
      <c r="P3" s="27" t="s">
        <v>92</v>
      </c>
    </row>
    <row r="4" spans="2:16" ht="27.75" customHeight="1">
      <c r="B4" s="117" t="s">
        <v>79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90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14" t="s">
        <v>6</v>
      </c>
      <c r="E8" s="43">
        <v>16856</v>
      </c>
      <c r="F8" s="39" t="s">
        <v>33</v>
      </c>
      <c r="G8" s="30" t="s">
        <v>34</v>
      </c>
      <c r="H8" s="83">
        <v>336.29599999999999</v>
      </c>
      <c r="I8" s="41">
        <v>0.15961805555555555</v>
      </c>
      <c r="J8" s="85">
        <v>1463.11</v>
      </c>
      <c r="K8" s="30" t="s">
        <v>54</v>
      </c>
      <c r="L8" s="30" t="s">
        <v>58</v>
      </c>
      <c r="O8" s="7" t="s">
        <v>20</v>
      </c>
    </row>
    <row r="9" spans="2:16" ht="21" customHeight="1">
      <c r="B9" s="10">
        <v>2</v>
      </c>
      <c r="C9" s="40">
        <v>2025</v>
      </c>
      <c r="D9" s="14" t="s">
        <v>6</v>
      </c>
      <c r="E9" s="43">
        <v>16063</v>
      </c>
      <c r="F9" s="39" t="s">
        <v>36</v>
      </c>
      <c r="G9" s="30" t="s">
        <v>48</v>
      </c>
      <c r="H9" s="83">
        <v>334.49200000000002</v>
      </c>
      <c r="I9" s="41">
        <v>0.15931712962962963</v>
      </c>
      <c r="J9" s="85">
        <v>1458.0150000000001</v>
      </c>
      <c r="K9" s="30" t="s">
        <v>54</v>
      </c>
      <c r="L9" s="30" t="s">
        <v>55</v>
      </c>
      <c r="P9" t="s">
        <v>21</v>
      </c>
    </row>
    <row r="10" spans="2:16" ht="21" customHeight="1">
      <c r="B10" s="10">
        <v>3</v>
      </c>
      <c r="C10" s="40">
        <v>2025</v>
      </c>
      <c r="D10" s="14" t="s">
        <v>6</v>
      </c>
      <c r="E10" s="43">
        <v>16148</v>
      </c>
      <c r="F10" s="39" t="s">
        <v>36</v>
      </c>
      <c r="G10" s="30" t="s">
        <v>42</v>
      </c>
      <c r="H10" s="83">
        <v>334.49200000000002</v>
      </c>
      <c r="I10" s="41">
        <v>0.15934027777777779</v>
      </c>
      <c r="J10" s="85">
        <v>1457.799</v>
      </c>
      <c r="K10" s="30" t="s">
        <v>54</v>
      </c>
      <c r="L10" s="30" t="s">
        <v>55</v>
      </c>
    </row>
    <row r="11" spans="2:16" ht="21" customHeight="1">
      <c r="B11" s="10">
        <v>4</v>
      </c>
      <c r="C11" s="40">
        <v>2025</v>
      </c>
      <c r="D11" s="14" t="s">
        <v>6</v>
      </c>
      <c r="E11" s="43">
        <v>16140</v>
      </c>
      <c r="F11" s="39" t="s">
        <v>36</v>
      </c>
      <c r="G11" s="30" t="s">
        <v>37</v>
      </c>
      <c r="H11" s="83">
        <v>334.49200000000002</v>
      </c>
      <c r="I11" s="41">
        <v>0.15935185185185186</v>
      </c>
      <c r="J11" s="85">
        <v>1457.6969999999999</v>
      </c>
      <c r="K11" s="30" t="s">
        <v>54</v>
      </c>
      <c r="L11" s="30" t="s">
        <v>55</v>
      </c>
    </row>
    <row r="12" spans="2:16" ht="21" customHeight="1">
      <c r="B12" s="10">
        <v>5</v>
      </c>
      <c r="C12" s="40">
        <v>2025</v>
      </c>
      <c r="D12" s="14" t="s">
        <v>6</v>
      </c>
      <c r="E12" s="43">
        <v>16105</v>
      </c>
      <c r="F12" s="39" t="s">
        <v>33</v>
      </c>
      <c r="G12" s="30" t="s">
        <v>38</v>
      </c>
      <c r="H12" s="83">
        <v>334.49200000000002</v>
      </c>
      <c r="I12" s="41">
        <v>0.15935185185185186</v>
      </c>
      <c r="J12" s="85">
        <v>1457.6969999999999</v>
      </c>
      <c r="K12" s="30" t="s">
        <v>54</v>
      </c>
      <c r="L12" s="30" t="s">
        <v>55</v>
      </c>
    </row>
    <row r="13" spans="2:16" ht="21" customHeight="1">
      <c r="B13" s="10">
        <v>6</v>
      </c>
      <c r="C13" s="40">
        <v>2025</v>
      </c>
      <c r="D13" s="14" t="s">
        <v>6</v>
      </c>
      <c r="E13" s="43">
        <v>16155</v>
      </c>
      <c r="F13" s="39" t="s">
        <v>33</v>
      </c>
      <c r="G13" s="30" t="s">
        <v>45</v>
      </c>
      <c r="H13" s="83">
        <v>334.49200000000002</v>
      </c>
      <c r="I13" s="41">
        <v>0.15937499999999999</v>
      </c>
      <c r="J13" s="85">
        <v>1457.481</v>
      </c>
      <c r="K13" s="30" t="s">
        <v>54</v>
      </c>
      <c r="L13" s="30" t="s">
        <v>55</v>
      </c>
    </row>
    <row r="14" spans="2:16" ht="21" customHeight="1">
      <c r="B14" s="10">
        <v>7</v>
      </c>
      <c r="C14" s="40">
        <v>2025</v>
      </c>
      <c r="D14" s="14" t="s">
        <v>6</v>
      </c>
      <c r="E14" s="43">
        <v>16107</v>
      </c>
      <c r="F14" s="39" t="s">
        <v>33</v>
      </c>
      <c r="G14" s="30" t="s">
        <v>38</v>
      </c>
      <c r="H14" s="83">
        <v>334.49200000000002</v>
      </c>
      <c r="I14" s="41">
        <v>0.15937499999999999</v>
      </c>
      <c r="J14" s="85">
        <v>1457.481</v>
      </c>
      <c r="K14" s="30" t="s">
        <v>54</v>
      </c>
      <c r="L14" s="30" t="s">
        <v>55</v>
      </c>
      <c r="O14" s="46"/>
    </row>
    <row r="15" spans="2:16" ht="21" customHeight="1">
      <c r="B15" s="10">
        <v>8</v>
      </c>
      <c r="C15" s="40">
        <v>2025</v>
      </c>
      <c r="D15" s="14" t="s">
        <v>6</v>
      </c>
      <c r="E15" s="43">
        <v>16143</v>
      </c>
      <c r="F15" s="39" t="s">
        <v>36</v>
      </c>
      <c r="G15" s="30" t="s">
        <v>34</v>
      </c>
      <c r="H15" s="83">
        <v>334.49200000000002</v>
      </c>
      <c r="I15" s="41">
        <v>0.15938657407407408</v>
      </c>
      <c r="J15" s="85">
        <v>1457.3789999999999</v>
      </c>
      <c r="K15" s="30" t="s">
        <v>54</v>
      </c>
      <c r="L15" s="30" t="s">
        <v>55</v>
      </c>
    </row>
    <row r="16" spans="2:16" ht="21" customHeight="1">
      <c r="B16" s="10">
        <v>9</v>
      </c>
      <c r="C16" s="40">
        <v>2025</v>
      </c>
      <c r="D16" s="14" t="s">
        <v>6</v>
      </c>
      <c r="E16" s="43">
        <v>16127</v>
      </c>
      <c r="F16" s="39" t="s">
        <v>33</v>
      </c>
      <c r="G16" s="30" t="s">
        <v>38</v>
      </c>
      <c r="H16" s="83">
        <v>334.49200000000002</v>
      </c>
      <c r="I16" s="41">
        <v>0.15939814814814815</v>
      </c>
      <c r="J16" s="85">
        <v>1457.271</v>
      </c>
      <c r="K16" s="30" t="s">
        <v>54</v>
      </c>
      <c r="L16" s="30" t="s">
        <v>55</v>
      </c>
    </row>
    <row r="17" spans="2:12" ht="21" customHeight="1">
      <c r="B17" s="10">
        <v>10</v>
      </c>
      <c r="C17" s="40">
        <v>2025</v>
      </c>
      <c r="D17" s="14" t="s">
        <v>6</v>
      </c>
      <c r="E17" s="43">
        <v>16158</v>
      </c>
      <c r="F17" s="39" t="s">
        <v>36</v>
      </c>
      <c r="G17" s="30" t="s">
        <v>38</v>
      </c>
      <c r="H17" s="83">
        <v>334.49200000000002</v>
      </c>
      <c r="I17" s="41">
        <v>0.15947916666666667</v>
      </c>
      <c r="J17" s="85">
        <v>1456.529</v>
      </c>
      <c r="K17" s="30" t="s">
        <v>54</v>
      </c>
      <c r="L17" s="30" t="s">
        <v>55</v>
      </c>
    </row>
    <row r="18" spans="2:12" ht="21" customHeight="1">
      <c r="B18" s="10">
        <v>11</v>
      </c>
      <c r="C18" s="40">
        <v>2024</v>
      </c>
      <c r="D18" s="14" t="s">
        <v>6</v>
      </c>
      <c r="E18" s="43">
        <v>43839</v>
      </c>
      <c r="F18" s="39" t="s">
        <v>36</v>
      </c>
      <c r="G18" s="30" t="s">
        <v>34</v>
      </c>
      <c r="H18" s="83">
        <v>337.726</v>
      </c>
      <c r="I18" s="41">
        <v>0.16133101851851853</v>
      </c>
      <c r="J18" s="85">
        <v>1453.7349999999999</v>
      </c>
      <c r="K18" s="30" t="s">
        <v>54</v>
      </c>
      <c r="L18" s="30" t="s">
        <v>72</v>
      </c>
    </row>
    <row r="19" spans="2:12" ht="21" customHeight="1">
      <c r="B19" s="10">
        <v>12</v>
      </c>
      <c r="C19" s="40">
        <v>2025</v>
      </c>
      <c r="D19" s="14" t="s">
        <v>6</v>
      </c>
      <c r="E19" s="43">
        <v>16824</v>
      </c>
      <c r="F19" s="39" t="s">
        <v>33</v>
      </c>
      <c r="G19" s="30" t="s">
        <v>38</v>
      </c>
      <c r="H19" s="83">
        <v>336.29599999999999</v>
      </c>
      <c r="I19" s="41">
        <v>0.16085648148148149</v>
      </c>
      <c r="J19" s="85">
        <v>1451.848</v>
      </c>
      <c r="K19" s="30" t="s">
        <v>54</v>
      </c>
      <c r="L19" s="30" t="s">
        <v>58</v>
      </c>
    </row>
    <row r="20" spans="2:12" ht="21" customHeight="1">
      <c r="B20" s="10">
        <v>13</v>
      </c>
      <c r="C20" s="40">
        <v>2025</v>
      </c>
      <c r="D20" s="14" t="s">
        <v>6</v>
      </c>
      <c r="E20" s="43">
        <v>16131</v>
      </c>
      <c r="F20" s="39" t="s">
        <v>36</v>
      </c>
      <c r="G20" s="30" t="s">
        <v>38</v>
      </c>
      <c r="H20" s="83">
        <v>334.49200000000002</v>
      </c>
      <c r="I20" s="41">
        <v>0.16173611111111111</v>
      </c>
      <c r="J20" s="85">
        <v>1436.204</v>
      </c>
      <c r="K20" s="30" t="s">
        <v>54</v>
      </c>
      <c r="L20" s="30" t="s">
        <v>55</v>
      </c>
    </row>
    <row r="21" spans="2:12" ht="21" customHeight="1">
      <c r="B21" s="10">
        <v>14</v>
      </c>
      <c r="C21" s="40">
        <v>2025</v>
      </c>
      <c r="D21" s="14" t="s">
        <v>6</v>
      </c>
      <c r="E21" s="43">
        <v>17444</v>
      </c>
      <c r="F21" s="39" t="s">
        <v>33</v>
      </c>
      <c r="G21" s="30" t="s">
        <v>80</v>
      </c>
      <c r="H21" s="83">
        <v>334.49200000000002</v>
      </c>
      <c r="I21" s="41">
        <v>0.16173611111111111</v>
      </c>
      <c r="J21" s="85">
        <v>1436.204</v>
      </c>
      <c r="K21" s="30" t="s">
        <v>54</v>
      </c>
      <c r="L21" s="30" t="s">
        <v>83</v>
      </c>
    </row>
    <row r="22" spans="2:12" ht="21" customHeight="1">
      <c r="B22" s="10">
        <v>15</v>
      </c>
      <c r="C22" s="40">
        <v>2025</v>
      </c>
      <c r="D22" s="14" t="s">
        <v>6</v>
      </c>
      <c r="E22" s="43">
        <v>16121</v>
      </c>
      <c r="F22" s="39" t="s">
        <v>36</v>
      </c>
      <c r="G22" s="30" t="s">
        <v>38</v>
      </c>
      <c r="H22" s="83">
        <v>334.49200000000002</v>
      </c>
      <c r="I22" s="41">
        <v>0.16174768518518517</v>
      </c>
      <c r="J22" s="85">
        <v>1436.105</v>
      </c>
      <c r="K22" s="30" t="s">
        <v>54</v>
      </c>
      <c r="L22" s="30" t="s">
        <v>55</v>
      </c>
    </row>
    <row r="23" spans="2:12" ht="21" customHeight="1">
      <c r="B23" s="10">
        <v>16</v>
      </c>
      <c r="C23" s="40">
        <v>2025</v>
      </c>
      <c r="D23" s="14" t="s">
        <v>6</v>
      </c>
      <c r="E23" s="43">
        <v>16080</v>
      </c>
      <c r="F23" s="39" t="s">
        <v>36</v>
      </c>
      <c r="G23" s="30" t="s">
        <v>45</v>
      </c>
      <c r="H23" s="83">
        <v>334.49200000000002</v>
      </c>
      <c r="I23" s="41">
        <v>0.16174768518518517</v>
      </c>
      <c r="J23" s="85">
        <v>1436.105</v>
      </c>
      <c r="K23" s="30" t="s">
        <v>54</v>
      </c>
      <c r="L23" s="30" t="s">
        <v>55</v>
      </c>
    </row>
    <row r="24" spans="2:12" ht="21" customHeight="1">
      <c r="B24" s="10">
        <v>17</v>
      </c>
      <c r="C24" s="40">
        <v>2025</v>
      </c>
      <c r="D24" s="14" t="s">
        <v>6</v>
      </c>
      <c r="E24" s="43" t="s">
        <v>87</v>
      </c>
      <c r="F24" s="39" t="s">
        <v>36</v>
      </c>
      <c r="G24" s="30" t="s">
        <v>34</v>
      </c>
      <c r="H24" s="83">
        <v>334.49200000000002</v>
      </c>
      <c r="I24" s="41">
        <v>0.16175925925925927</v>
      </c>
      <c r="J24" s="85">
        <v>1436</v>
      </c>
      <c r="K24" s="30" t="s">
        <v>54</v>
      </c>
      <c r="L24" s="30" t="s">
        <v>55</v>
      </c>
    </row>
    <row r="25" spans="2:12" ht="21" customHeight="1">
      <c r="B25" s="10">
        <v>18</v>
      </c>
      <c r="C25" s="40">
        <v>2025</v>
      </c>
      <c r="D25" s="14" t="s">
        <v>6</v>
      </c>
      <c r="E25" s="43">
        <v>16106</v>
      </c>
      <c r="F25" s="39" t="s">
        <v>33</v>
      </c>
      <c r="G25" s="30" t="s">
        <v>48</v>
      </c>
      <c r="H25" s="83">
        <v>334.49200000000002</v>
      </c>
      <c r="I25" s="41">
        <v>0.16177083333333334</v>
      </c>
      <c r="J25" s="85">
        <v>1435.896</v>
      </c>
      <c r="K25" s="30" t="s">
        <v>54</v>
      </c>
      <c r="L25" s="30" t="s">
        <v>55</v>
      </c>
    </row>
    <row r="26" spans="2:12" ht="21" customHeight="1">
      <c r="B26" s="10">
        <v>19</v>
      </c>
      <c r="C26" s="40">
        <v>2025</v>
      </c>
      <c r="D26" s="14" t="s">
        <v>6</v>
      </c>
      <c r="E26" s="43">
        <v>16098</v>
      </c>
      <c r="F26" s="39" t="s">
        <v>33</v>
      </c>
      <c r="G26" s="30" t="s">
        <v>47</v>
      </c>
      <c r="H26" s="83">
        <v>334.49200000000002</v>
      </c>
      <c r="I26" s="41">
        <v>0.1617824074074074</v>
      </c>
      <c r="J26" s="85">
        <v>1435.797</v>
      </c>
      <c r="K26" s="30" t="s">
        <v>54</v>
      </c>
      <c r="L26" s="30" t="s">
        <v>55</v>
      </c>
    </row>
    <row r="27" spans="2:12" ht="21" customHeight="1">
      <c r="B27" s="10">
        <v>20</v>
      </c>
      <c r="C27" s="40">
        <v>2025</v>
      </c>
      <c r="D27" s="14" t="s">
        <v>6</v>
      </c>
      <c r="E27" s="43">
        <v>16154</v>
      </c>
      <c r="F27" s="39" t="s">
        <v>36</v>
      </c>
      <c r="G27" s="30" t="s">
        <v>38</v>
      </c>
      <c r="H27" s="83">
        <v>334.49200000000002</v>
      </c>
      <c r="I27" s="41">
        <v>0.16181712962962963</v>
      </c>
      <c r="J27" s="85">
        <v>1435.489</v>
      </c>
      <c r="K27" s="30" t="s">
        <v>54</v>
      </c>
      <c r="L27" s="30" t="s">
        <v>55</v>
      </c>
    </row>
    <row r="28" spans="2:12" ht="21" customHeight="1">
      <c r="B28" s="10">
        <v>21</v>
      </c>
      <c r="C28" s="40">
        <v>2025</v>
      </c>
      <c r="D28" s="14" t="s">
        <v>6</v>
      </c>
      <c r="E28" s="43">
        <v>16091</v>
      </c>
      <c r="F28" s="39" t="s">
        <v>33</v>
      </c>
      <c r="G28" s="30" t="s">
        <v>80</v>
      </c>
      <c r="H28" s="83">
        <v>334.49200000000002</v>
      </c>
      <c r="I28" s="41">
        <v>0.16181712962962963</v>
      </c>
      <c r="J28" s="85">
        <v>1435.489</v>
      </c>
      <c r="K28" s="30" t="s">
        <v>54</v>
      </c>
      <c r="L28" s="30" t="s">
        <v>55</v>
      </c>
    </row>
    <row r="29" spans="2:12" ht="21" customHeight="1">
      <c r="B29" s="10">
        <v>22</v>
      </c>
      <c r="C29" s="40">
        <v>2025</v>
      </c>
      <c r="D29" s="14" t="s">
        <v>6</v>
      </c>
      <c r="E29" s="43">
        <v>16123</v>
      </c>
      <c r="F29" s="39" t="s">
        <v>33</v>
      </c>
      <c r="G29" s="30" t="s">
        <v>34</v>
      </c>
      <c r="H29" s="83">
        <v>334.49200000000002</v>
      </c>
      <c r="I29" s="41">
        <v>0.16184027777777779</v>
      </c>
      <c r="J29" s="85">
        <v>1435.279</v>
      </c>
      <c r="K29" s="30" t="s">
        <v>54</v>
      </c>
      <c r="L29" s="30" t="s">
        <v>55</v>
      </c>
    </row>
    <row r="30" spans="2:12" ht="21" customHeight="1">
      <c r="B30" s="10">
        <v>23</v>
      </c>
      <c r="C30" s="40">
        <v>2025</v>
      </c>
      <c r="D30" s="14" t="s">
        <v>6</v>
      </c>
      <c r="E30" s="43">
        <v>25288</v>
      </c>
      <c r="F30" s="39" t="s">
        <v>36</v>
      </c>
      <c r="G30" s="30" t="s">
        <v>39</v>
      </c>
      <c r="H30" s="83">
        <v>307.05399999999997</v>
      </c>
      <c r="I30" s="41">
        <v>0.14908564814814815</v>
      </c>
      <c r="J30" s="85">
        <v>1430.2660000000001</v>
      </c>
      <c r="K30" s="30" t="s">
        <v>51</v>
      </c>
      <c r="L30" s="30" t="s">
        <v>52</v>
      </c>
    </row>
    <row r="31" spans="2:12" ht="21" customHeight="1">
      <c r="B31" s="10">
        <v>24</v>
      </c>
      <c r="C31" s="40">
        <v>2025</v>
      </c>
      <c r="D31" s="14" t="s">
        <v>6</v>
      </c>
      <c r="E31" s="43">
        <v>25324</v>
      </c>
      <c r="F31" s="39" t="s">
        <v>36</v>
      </c>
      <c r="G31" s="30" t="s">
        <v>34</v>
      </c>
      <c r="H31" s="83">
        <v>307.05399999999997</v>
      </c>
      <c r="I31" s="41">
        <v>0.1491550925925926</v>
      </c>
      <c r="J31" s="85">
        <v>1429.6010000000001</v>
      </c>
      <c r="K31" s="30" t="s">
        <v>51</v>
      </c>
      <c r="L31" s="30" t="s">
        <v>52</v>
      </c>
    </row>
    <row r="32" spans="2:12" ht="21" customHeight="1">
      <c r="B32" s="10">
        <v>25</v>
      </c>
      <c r="C32" s="40">
        <v>2025</v>
      </c>
      <c r="D32" s="14" t="s">
        <v>6</v>
      </c>
      <c r="E32" s="43">
        <v>25296</v>
      </c>
      <c r="F32" s="39" t="s">
        <v>36</v>
      </c>
      <c r="G32" s="30" t="s">
        <v>34</v>
      </c>
      <c r="H32" s="83">
        <v>307.05399999999997</v>
      </c>
      <c r="I32" s="41">
        <v>0.1492013888888889</v>
      </c>
      <c r="J32" s="85">
        <v>1429.155</v>
      </c>
      <c r="K32" s="30" t="s">
        <v>51</v>
      </c>
      <c r="L32" s="30" t="s">
        <v>52</v>
      </c>
    </row>
    <row r="33" spans="2:12" ht="21" customHeight="1">
      <c r="B33" s="10">
        <v>26</v>
      </c>
      <c r="C33" s="40">
        <v>2025</v>
      </c>
      <c r="D33" s="14" t="s">
        <v>6</v>
      </c>
      <c r="E33" s="43">
        <v>25248</v>
      </c>
      <c r="F33" s="39" t="s">
        <v>33</v>
      </c>
      <c r="G33" s="30" t="s">
        <v>38</v>
      </c>
      <c r="H33" s="83">
        <v>307.05399999999997</v>
      </c>
      <c r="I33" s="41">
        <v>0.14925925925925926</v>
      </c>
      <c r="J33" s="85">
        <v>1428.6030000000001</v>
      </c>
      <c r="K33" s="30" t="s">
        <v>51</v>
      </c>
      <c r="L33" s="30" t="s">
        <v>52</v>
      </c>
    </row>
    <row r="34" spans="2:12" ht="21" customHeight="1">
      <c r="B34" s="10">
        <v>27</v>
      </c>
      <c r="C34" s="40">
        <v>2025</v>
      </c>
      <c r="D34" s="14" t="s">
        <v>6</v>
      </c>
      <c r="E34" s="43">
        <v>25235</v>
      </c>
      <c r="F34" s="39" t="s">
        <v>33</v>
      </c>
      <c r="G34" s="30" t="s">
        <v>81</v>
      </c>
      <c r="H34" s="83">
        <v>307.05399999999997</v>
      </c>
      <c r="I34" s="41">
        <v>0.14925925925925926</v>
      </c>
      <c r="J34" s="85">
        <v>1428.6030000000001</v>
      </c>
      <c r="K34" s="30" t="s">
        <v>51</v>
      </c>
      <c r="L34" s="30" t="s">
        <v>52</v>
      </c>
    </row>
    <row r="35" spans="2:12" ht="21" customHeight="1">
      <c r="B35" s="10">
        <v>28</v>
      </c>
      <c r="C35" s="40">
        <v>2025</v>
      </c>
      <c r="D35" s="14" t="s">
        <v>6</v>
      </c>
      <c r="E35" s="43">
        <v>25222</v>
      </c>
      <c r="F35" s="39" t="s">
        <v>36</v>
      </c>
      <c r="G35" s="30" t="s">
        <v>50</v>
      </c>
      <c r="H35" s="83">
        <v>307.05399999999997</v>
      </c>
      <c r="I35" s="41">
        <v>0.14927083333333332</v>
      </c>
      <c r="J35" s="85">
        <v>1428.49</v>
      </c>
      <c r="K35" s="30" t="s">
        <v>51</v>
      </c>
      <c r="L35" s="30" t="s">
        <v>52</v>
      </c>
    </row>
    <row r="36" spans="2:12" ht="21" customHeight="1">
      <c r="B36" s="10">
        <v>29</v>
      </c>
      <c r="C36" s="40">
        <v>2025</v>
      </c>
      <c r="D36" s="14" t="s">
        <v>6</v>
      </c>
      <c r="E36" s="43">
        <v>25242</v>
      </c>
      <c r="F36" s="39" t="s">
        <v>33</v>
      </c>
      <c r="G36" s="30" t="s">
        <v>34</v>
      </c>
      <c r="H36" s="83">
        <v>307.05399999999997</v>
      </c>
      <c r="I36" s="41">
        <v>0.14930555555555555</v>
      </c>
      <c r="J36" s="85">
        <v>1428.1579999999999</v>
      </c>
      <c r="K36" s="30" t="s">
        <v>51</v>
      </c>
      <c r="L36" s="30" t="s">
        <v>52</v>
      </c>
    </row>
    <row r="37" spans="2:12" ht="21" customHeight="1">
      <c r="B37" s="10">
        <v>30</v>
      </c>
      <c r="C37" s="40">
        <v>2025</v>
      </c>
      <c r="D37" s="14" t="s">
        <v>6</v>
      </c>
      <c r="E37" s="43">
        <v>25210</v>
      </c>
      <c r="F37" s="39" t="s">
        <v>36</v>
      </c>
      <c r="G37" s="30" t="s">
        <v>40</v>
      </c>
      <c r="H37" s="83">
        <v>307.05399999999997</v>
      </c>
      <c r="I37" s="41">
        <v>0.14934027777777778</v>
      </c>
      <c r="J37" s="85">
        <v>1427.826</v>
      </c>
      <c r="K37" s="30" t="s">
        <v>51</v>
      </c>
      <c r="L37" s="30" t="s">
        <v>52</v>
      </c>
    </row>
    <row r="38" spans="2:12" ht="18" customHeight="1">
      <c r="B38" s="10">
        <v>31</v>
      </c>
      <c r="C38" s="40">
        <v>2025</v>
      </c>
      <c r="D38" s="14" t="s">
        <v>6</v>
      </c>
      <c r="E38" s="43">
        <v>25249</v>
      </c>
      <c r="F38" s="39" t="s">
        <v>36</v>
      </c>
      <c r="G38" s="30" t="s">
        <v>38</v>
      </c>
      <c r="H38" s="83">
        <v>307.05399999999997</v>
      </c>
      <c r="I38" s="41">
        <v>0.14936342592592591</v>
      </c>
      <c r="J38" s="85">
        <v>1427.607</v>
      </c>
      <c r="K38" s="30" t="s">
        <v>51</v>
      </c>
      <c r="L38" s="30" t="s">
        <v>52</v>
      </c>
    </row>
    <row r="39" spans="2:12" ht="18" customHeight="1">
      <c r="B39" s="10">
        <v>32</v>
      </c>
      <c r="C39" s="40">
        <v>2025</v>
      </c>
      <c r="D39" s="14" t="s">
        <v>6</v>
      </c>
      <c r="E39" s="43">
        <v>25268</v>
      </c>
      <c r="F39" s="39" t="s">
        <v>33</v>
      </c>
      <c r="G39" s="30" t="s">
        <v>38</v>
      </c>
      <c r="H39" s="83">
        <v>307.05399999999997</v>
      </c>
      <c r="I39" s="41">
        <v>0.14936342592592591</v>
      </c>
      <c r="J39" s="85">
        <v>1427.607</v>
      </c>
      <c r="K39" s="30" t="s">
        <v>51</v>
      </c>
      <c r="L39" s="30" t="s">
        <v>52</v>
      </c>
    </row>
    <row r="40" spans="2:12" ht="18" customHeight="1">
      <c r="B40" s="10">
        <v>33</v>
      </c>
      <c r="C40" s="40">
        <v>2025</v>
      </c>
      <c r="D40" s="14" t="s">
        <v>6</v>
      </c>
      <c r="E40" s="43">
        <v>25261</v>
      </c>
      <c r="F40" s="39" t="s">
        <v>33</v>
      </c>
      <c r="G40" s="30" t="s">
        <v>34</v>
      </c>
      <c r="H40" s="83">
        <v>307.05399999999997</v>
      </c>
      <c r="I40" s="41">
        <v>0.1494212962962963</v>
      </c>
      <c r="J40" s="85">
        <v>1427.056</v>
      </c>
      <c r="K40" s="30" t="s">
        <v>51</v>
      </c>
      <c r="L40" s="30" t="s">
        <v>52</v>
      </c>
    </row>
    <row r="41" spans="2:12" ht="18" customHeight="1">
      <c r="B41" s="10">
        <v>34</v>
      </c>
      <c r="C41" s="40">
        <v>2025</v>
      </c>
      <c r="D41" s="14" t="s">
        <v>6</v>
      </c>
      <c r="E41" s="43">
        <v>35520</v>
      </c>
      <c r="F41" s="39" t="s">
        <v>36</v>
      </c>
      <c r="G41" s="30" t="s">
        <v>38</v>
      </c>
      <c r="H41" s="83">
        <v>283.21100000000001</v>
      </c>
      <c r="I41" s="41">
        <v>0.13790509259259259</v>
      </c>
      <c r="J41" s="85">
        <v>1426.1590000000001</v>
      </c>
      <c r="K41" s="30" t="s">
        <v>64</v>
      </c>
      <c r="L41" s="30" t="s">
        <v>69</v>
      </c>
    </row>
    <row r="42" spans="2:12" ht="18.600000000000001" customHeight="1">
      <c r="B42" s="10">
        <v>35</v>
      </c>
      <c r="C42" s="40">
        <v>2023</v>
      </c>
      <c r="D42" s="14" t="s">
        <v>6</v>
      </c>
      <c r="E42" s="43">
        <v>61040</v>
      </c>
      <c r="F42" s="39" t="s">
        <v>36</v>
      </c>
      <c r="G42" s="30" t="s">
        <v>34</v>
      </c>
      <c r="H42" s="83">
        <v>337.726</v>
      </c>
      <c r="I42" s="41">
        <v>0.1645486111111111</v>
      </c>
      <c r="J42" s="85">
        <v>1425.3040000000001</v>
      </c>
      <c r="K42" s="30" t="s">
        <v>54</v>
      </c>
      <c r="L42" s="30" t="s">
        <v>72</v>
      </c>
    </row>
    <row r="43" spans="2:12" ht="18.600000000000001" customHeight="1">
      <c r="B43" s="10">
        <v>36</v>
      </c>
      <c r="C43" s="40">
        <v>2024</v>
      </c>
      <c r="D43" s="14" t="s">
        <v>6</v>
      </c>
      <c r="E43" s="43">
        <v>43791</v>
      </c>
      <c r="F43" s="39" t="s">
        <v>36</v>
      </c>
      <c r="G43" s="30" t="s">
        <v>34</v>
      </c>
      <c r="H43" s="83">
        <v>337.726</v>
      </c>
      <c r="I43" s="41">
        <v>0.1645949074074074</v>
      </c>
      <c r="J43" s="85">
        <v>1424.9079999999999</v>
      </c>
      <c r="K43" s="30" t="s">
        <v>54</v>
      </c>
      <c r="L43" s="30" t="s">
        <v>72</v>
      </c>
    </row>
    <row r="44" spans="2:12" ht="18.600000000000001" customHeight="1">
      <c r="B44" s="10">
        <v>37</v>
      </c>
      <c r="C44" s="40">
        <v>2025</v>
      </c>
      <c r="D44" s="14" t="s">
        <v>6</v>
      </c>
      <c r="E44" s="43">
        <v>16971</v>
      </c>
      <c r="F44" s="39" t="s">
        <v>36</v>
      </c>
      <c r="G44" s="30" t="s">
        <v>34</v>
      </c>
      <c r="H44" s="83">
        <v>337.726</v>
      </c>
      <c r="I44" s="41">
        <v>0.16467592592592592</v>
      </c>
      <c r="J44" s="85">
        <v>1424.204</v>
      </c>
      <c r="K44" s="30" t="s">
        <v>54</v>
      </c>
      <c r="L44" s="30" t="s">
        <v>72</v>
      </c>
    </row>
    <row r="45" spans="2:12" ht="18.600000000000001" customHeight="1">
      <c r="B45" s="10">
        <v>38</v>
      </c>
      <c r="C45" s="40">
        <v>2025</v>
      </c>
      <c r="D45" s="14" t="s">
        <v>6</v>
      </c>
      <c r="E45" s="43">
        <v>25277</v>
      </c>
      <c r="F45" s="39" t="s">
        <v>33</v>
      </c>
      <c r="G45" s="30" t="s">
        <v>34</v>
      </c>
      <c r="H45" s="83">
        <v>307.05399999999997</v>
      </c>
      <c r="I45" s="41">
        <v>0.15008101851851852</v>
      </c>
      <c r="J45" s="85">
        <v>1420.7829999999999</v>
      </c>
      <c r="K45" s="30" t="s">
        <v>51</v>
      </c>
      <c r="L45" s="30" t="s">
        <v>52</v>
      </c>
    </row>
    <row r="46" spans="2:12" ht="18.600000000000001" customHeight="1">
      <c r="B46" s="10">
        <v>39</v>
      </c>
      <c r="C46" s="40">
        <v>2025</v>
      </c>
      <c r="D46" s="14" t="s">
        <v>6</v>
      </c>
      <c r="E46" s="43">
        <v>25221</v>
      </c>
      <c r="F46" s="39" t="s">
        <v>33</v>
      </c>
      <c r="G46" s="30" t="s">
        <v>34</v>
      </c>
      <c r="H46" s="83">
        <v>307.05399999999997</v>
      </c>
      <c r="I46" s="41">
        <v>0.15015046296296297</v>
      </c>
      <c r="J46" s="85">
        <v>1420.126</v>
      </c>
      <c r="K46" s="30" t="s">
        <v>51</v>
      </c>
      <c r="L46" s="30" t="s">
        <v>52</v>
      </c>
    </row>
    <row r="47" spans="2:12" ht="18.600000000000001" customHeight="1">
      <c r="B47" s="10">
        <v>40</v>
      </c>
      <c r="C47" s="40">
        <v>2025</v>
      </c>
      <c r="D47" s="14" t="s">
        <v>6</v>
      </c>
      <c r="E47" s="43">
        <v>25270</v>
      </c>
      <c r="F47" s="39" t="s">
        <v>33</v>
      </c>
      <c r="G47" s="30" t="s">
        <v>38</v>
      </c>
      <c r="H47" s="83">
        <v>307.05399999999997</v>
      </c>
      <c r="I47" s="41">
        <v>0.15016203703703704</v>
      </c>
      <c r="J47" s="85">
        <v>1420.0139999999999</v>
      </c>
      <c r="K47" s="30" t="s">
        <v>51</v>
      </c>
      <c r="L47" s="30" t="s">
        <v>52</v>
      </c>
    </row>
    <row r="48" spans="2:12" ht="18.600000000000001" customHeight="1">
      <c r="B48" s="10">
        <v>41</v>
      </c>
      <c r="C48" s="40">
        <v>2024</v>
      </c>
      <c r="D48" s="14" t="s">
        <v>6</v>
      </c>
      <c r="E48" s="43">
        <v>43795</v>
      </c>
      <c r="F48" s="39" t="s">
        <v>33</v>
      </c>
      <c r="G48" s="30" t="s">
        <v>34</v>
      </c>
      <c r="H48" s="83">
        <v>337.726</v>
      </c>
      <c r="I48" s="41">
        <v>0.16553240740740741</v>
      </c>
      <c r="J48" s="85">
        <v>1416.837</v>
      </c>
      <c r="K48" s="30" t="s">
        <v>54</v>
      </c>
      <c r="L48" s="30" t="s">
        <v>72</v>
      </c>
    </row>
    <row r="49" spans="2:12" ht="18.600000000000001" customHeight="1">
      <c r="B49" s="10">
        <v>42</v>
      </c>
      <c r="C49" s="40">
        <v>2025</v>
      </c>
      <c r="D49" s="14" t="s">
        <v>6</v>
      </c>
      <c r="E49" s="43">
        <v>17057</v>
      </c>
      <c r="F49" s="39" t="s">
        <v>36</v>
      </c>
      <c r="G49" s="30" t="s">
        <v>44</v>
      </c>
      <c r="H49" s="83">
        <v>323.923</v>
      </c>
      <c r="I49" s="41">
        <v>0.1602662037037037</v>
      </c>
      <c r="J49" s="85">
        <v>1403.5820000000001</v>
      </c>
      <c r="K49" s="30" t="s">
        <v>54</v>
      </c>
      <c r="L49" s="30" t="s">
        <v>84</v>
      </c>
    </row>
    <row r="50" spans="2:12" ht="18.600000000000001" customHeight="1">
      <c r="B50" s="10">
        <v>43</v>
      </c>
      <c r="C50" s="40">
        <v>2025</v>
      </c>
      <c r="D50" s="14" t="s">
        <v>6</v>
      </c>
      <c r="E50" s="43">
        <v>17042</v>
      </c>
      <c r="F50" s="39" t="s">
        <v>36</v>
      </c>
      <c r="G50" s="30" t="s">
        <v>34</v>
      </c>
      <c r="H50" s="83">
        <v>323.923</v>
      </c>
      <c r="I50" s="41">
        <v>0.16028935185185186</v>
      </c>
      <c r="J50" s="85">
        <v>1403.3810000000001</v>
      </c>
      <c r="K50" s="30" t="s">
        <v>54</v>
      </c>
      <c r="L50" s="30" t="s">
        <v>84</v>
      </c>
    </row>
    <row r="51" spans="2:12" ht="18.600000000000001" customHeight="1">
      <c r="B51" s="10">
        <v>44</v>
      </c>
      <c r="C51" s="40">
        <v>2025</v>
      </c>
      <c r="D51" s="14" t="s">
        <v>6</v>
      </c>
      <c r="E51" s="43">
        <v>35374</v>
      </c>
      <c r="F51" s="39" t="s">
        <v>33</v>
      </c>
      <c r="G51" s="30" t="s">
        <v>37</v>
      </c>
      <c r="H51" s="83">
        <v>283.21100000000001</v>
      </c>
      <c r="I51" s="41">
        <v>0.14015046296296296</v>
      </c>
      <c r="J51" s="85">
        <v>1403.3119999999999</v>
      </c>
      <c r="K51" s="30" t="s">
        <v>64</v>
      </c>
      <c r="L51" s="30" t="s">
        <v>85</v>
      </c>
    </row>
    <row r="52" spans="2:12" ht="18.600000000000001" customHeight="1">
      <c r="B52" s="10">
        <v>45</v>
      </c>
      <c r="C52" s="40">
        <v>2025</v>
      </c>
      <c r="D52" s="14" t="s">
        <v>6</v>
      </c>
      <c r="E52" s="43">
        <v>35373</v>
      </c>
      <c r="F52" s="39" t="s">
        <v>33</v>
      </c>
      <c r="G52" s="30" t="s">
        <v>38</v>
      </c>
      <c r="H52" s="83">
        <v>283.21100000000001</v>
      </c>
      <c r="I52" s="41">
        <v>0.14016203703703703</v>
      </c>
      <c r="J52" s="85">
        <v>1403.194</v>
      </c>
      <c r="K52" s="30" t="s">
        <v>64</v>
      </c>
      <c r="L52" s="30" t="s">
        <v>85</v>
      </c>
    </row>
    <row r="53" spans="2:12" ht="18.600000000000001" customHeight="1">
      <c r="B53" s="10">
        <v>46</v>
      </c>
      <c r="C53" s="40">
        <v>2025</v>
      </c>
      <c r="D53" s="14" t="s">
        <v>6</v>
      </c>
      <c r="E53" s="43">
        <v>17045</v>
      </c>
      <c r="F53" s="39" t="s">
        <v>33</v>
      </c>
      <c r="G53" s="30" t="s">
        <v>34</v>
      </c>
      <c r="H53" s="83">
        <v>323.923</v>
      </c>
      <c r="I53" s="41">
        <v>0.16034722222222222</v>
      </c>
      <c r="J53" s="85">
        <v>1402.8710000000001</v>
      </c>
      <c r="K53" s="30" t="s">
        <v>54</v>
      </c>
      <c r="L53" s="30" t="s">
        <v>84</v>
      </c>
    </row>
    <row r="54" spans="2:12" ht="18.600000000000001" customHeight="1">
      <c r="B54" s="10">
        <v>47</v>
      </c>
      <c r="C54" s="40">
        <v>2025</v>
      </c>
      <c r="D54" s="14" t="s">
        <v>6</v>
      </c>
      <c r="E54" s="43">
        <v>35489</v>
      </c>
      <c r="F54" s="39" t="s">
        <v>33</v>
      </c>
      <c r="G54" s="30" t="s">
        <v>38</v>
      </c>
      <c r="H54" s="83">
        <v>283.21100000000001</v>
      </c>
      <c r="I54" s="41">
        <v>0.14019675925925926</v>
      </c>
      <c r="J54" s="85">
        <v>1402.847</v>
      </c>
      <c r="K54" s="30" t="s">
        <v>64</v>
      </c>
      <c r="L54" s="30" t="s">
        <v>69</v>
      </c>
    </row>
    <row r="55" spans="2:12" ht="18.600000000000001" customHeight="1">
      <c r="B55" s="10">
        <v>48</v>
      </c>
      <c r="C55" s="40">
        <v>2024</v>
      </c>
      <c r="D55" s="14" t="s">
        <v>6</v>
      </c>
      <c r="E55" s="43">
        <v>38397</v>
      </c>
      <c r="F55" s="39" t="s">
        <v>36</v>
      </c>
      <c r="G55" s="30" t="s">
        <v>44</v>
      </c>
      <c r="H55" s="83">
        <v>295.63299999999998</v>
      </c>
      <c r="I55" s="41">
        <v>0.14636574074074074</v>
      </c>
      <c r="J55" s="85">
        <v>1402.6590000000001</v>
      </c>
      <c r="K55" s="30" t="s">
        <v>51</v>
      </c>
      <c r="L55" s="30" t="s">
        <v>56</v>
      </c>
    </row>
    <row r="56" spans="2:12" ht="18.600000000000001" customHeight="1">
      <c r="B56" s="10">
        <v>49</v>
      </c>
      <c r="C56" s="40">
        <v>2025</v>
      </c>
      <c r="D56" s="14" t="s">
        <v>6</v>
      </c>
      <c r="E56" s="43">
        <v>17384</v>
      </c>
      <c r="F56" s="39" t="s">
        <v>36</v>
      </c>
      <c r="G56" s="30" t="s">
        <v>38</v>
      </c>
      <c r="H56" s="83">
        <v>321.49299999999999</v>
      </c>
      <c r="I56" s="41">
        <v>0.15949074074074074</v>
      </c>
      <c r="J56" s="85">
        <v>1399.828</v>
      </c>
      <c r="K56" s="30" t="s">
        <v>54</v>
      </c>
      <c r="L56" s="30" t="s">
        <v>86</v>
      </c>
    </row>
    <row r="57" spans="2:12" ht="18.600000000000001" customHeight="1">
      <c r="B57" s="10">
        <v>50</v>
      </c>
      <c r="C57" s="40">
        <v>2025</v>
      </c>
      <c r="D57" s="14" t="s">
        <v>6</v>
      </c>
      <c r="E57" s="43">
        <v>35012</v>
      </c>
      <c r="F57" s="39" t="s">
        <v>33</v>
      </c>
      <c r="G57" s="30" t="s">
        <v>82</v>
      </c>
      <c r="H57" s="83">
        <v>281.64</v>
      </c>
      <c r="I57" s="41">
        <v>0.13975694444444445</v>
      </c>
      <c r="J57" s="85">
        <v>1399.453</v>
      </c>
      <c r="K57" s="30" t="s">
        <v>64</v>
      </c>
      <c r="L57" s="30" t="s">
        <v>66</v>
      </c>
    </row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5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5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113" t="s">
        <v>93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94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 t="s">
        <v>78</v>
      </c>
      <c r="P3" s="27" t="s">
        <v>78</v>
      </c>
    </row>
    <row r="4" spans="2:16" ht="28.5" customHeight="1">
      <c r="B4" s="117" t="s">
        <v>95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8.5" customHeight="1">
      <c r="B5" s="117" t="s">
        <v>96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97</v>
      </c>
      <c r="D8" s="24" t="s">
        <v>6</v>
      </c>
      <c r="E8" s="26">
        <v>16148</v>
      </c>
      <c r="F8" s="21" t="s">
        <v>36</v>
      </c>
      <c r="G8" s="21" t="s">
        <v>100</v>
      </c>
      <c r="H8" s="81">
        <v>445.399</v>
      </c>
      <c r="I8" s="19">
        <v>0.24121527777777776</v>
      </c>
      <c r="J8" s="81">
        <v>1282.277</v>
      </c>
      <c r="K8" s="11" t="s">
        <v>54</v>
      </c>
      <c r="L8" s="11" t="s">
        <v>55</v>
      </c>
      <c r="O8" s="7" t="s">
        <v>20</v>
      </c>
    </row>
    <row r="9" spans="2:16" ht="21" customHeight="1">
      <c r="B9" s="10">
        <v>2</v>
      </c>
      <c r="C9" s="22" t="s">
        <v>97</v>
      </c>
      <c r="D9" s="24" t="s">
        <v>6</v>
      </c>
      <c r="E9" s="26">
        <v>16063</v>
      </c>
      <c r="F9" s="21" t="s">
        <v>36</v>
      </c>
      <c r="G9" s="21" t="s">
        <v>101</v>
      </c>
      <c r="H9" s="81">
        <v>445.399</v>
      </c>
      <c r="I9" s="20">
        <v>0.24121527777777776</v>
      </c>
      <c r="J9" s="81">
        <v>1282.277</v>
      </c>
      <c r="K9" s="11" t="s">
        <v>54</v>
      </c>
      <c r="L9" s="11" t="s">
        <v>55</v>
      </c>
      <c r="P9" t="s">
        <v>21</v>
      </c>
    </row>
    <row r="10" spans="2:16" ht="21" customHeight="1">
      <c r="B10" s="10">
        <v>3</v>
      </c>
      <c r="C10" s="22" t="s">
        <v>97</v>
      </c>
      <c r="D10" s="24" t="s">
        <v>6</v>
      </c>
      <c r="E10" s="26">
        <v>16118</v>
      </c>
      <c r="F10" s="21" t="s">
        <v>33</v>
      </c>
      <c r="G10" s="21" t="s">
        <v>102</v>
      </c>
      <c r="H10" s="81">
        <v>445.399</v>
      </c>
      <c r="I10" s="20">
        <v>0.24122685185185186</v>
      </c>
      <c r="J10" s="81">
        <v>1282.2180000000001</v>
      </c>
      <c r="K10" s="11" t="s">
        <v>54</v>
      </c>
      <c r="L10" s="11" t="s">
        <v>55</v>
      </c>
    </row>
    <row r="11" spans="2:16" ht="21" customHeight="1">
      <c r="B11" s="10">
        <v>4</v>
      </c>
      <c r="C11" s="22" t="s">
        <v>97</v>
      </c>
      <c r="D11" s="24" t="s">
        <v>6</v>
      </c>
      <c r="E11" s="26">
        <v>16107</v>
      </c>
      <c r="F11" s="21" t="s">
        <v>33</v>
      </c>
      <c r="G11" s="21" t="s">
        <v>102</v>
      </c>
      <c r="H11" s="81">
        <v>445.399</v>
      </c>
      <c r="I11" s="20">
        <v>0.24122685185185186</v>
      </c>
      <c r="J11" s="81">
        <v>1282.2180000000001</v>
      </c>
      <c r="K11" s="11" t="s">
        <v>54</v>
      </c>
      <c r="L11" s="11" t="s">
        <v>55</v>
      </c>
    </row>
    <row r="12" spans="2:16" ht="21" customHeight="1">
      <c r="B12" s="10">
        <v>5</v>
      </c>
      <c r="C12" s="22" t="s">
        <v>97</v>
      </c>
      <c r="D12" s="24" t="s">
        <v>6</v>
      </c>
      <c r="E12" s="26">
        <v>16075</v>
      </c>
      <c r="F12" s="21" t="s">
        <v>33</v>
      </c>
      <c r="G12" s="21" t="s">
        <v>103</v>
      </c>
      <c r="H12" s="81">
        <v>445.399</v>
      </c>
      <c r="I12" s="20">
        <v>0.24122685185185186</v>
      </c>
      <c r="J12" s="81">
        <v>1282.2180000000001</v>
      </c>
      <c r="K12" s="11" t="s">
        <v>54</v>
      </c>
      <c r="L12" s="11" t="s">
        <v>55</v>
      </c>
    </row>
    <row r="13" spans="2:16" ht="21" customHeight="1">
      <c r="B13" s="10">
        <v>6</v>
      </c>
      <c r="C13" s="22" t="s">
        <v>97</v>
      </c>
      <c r="D13" s="24" t="s">
        <v>6</v>
      </c>
      <c r="E13" s="26">
        <v>16158</v>
      </c>
      <c r="F13" s="21" t="s">
        <v>36</v>
      </c>
      <c r="G13" s="21" t="s">
        <v>102</v>
      </c>
      <c r="H13" s="81">
        <v>445.399</v>
      </c>
      <c r="I13" s="20">
        <v>0.24124999999999999</v>
      </c>
      <c r="J13" s="81">
        <v>1282.0920000000001</v>
      </c>
      <c r="K13" s="11" t="s">
        <v>54</v>
      </c>
      <c r="L13" s="11" t="s">
        <v>55</v>
      </c>
    </row>
    <row r="14" spans="2:16" ht="21" customHeight="1">
      <c r="B14" s="10">
        <v>7</v>
      </c>
      <c r="C14" s="22" t="s">
        <v>97</v>
      </c>
      <c r="D14" s="24" t="s">
        <v>6</v>
      </c>
      <c r="E14" s="26">
        <v>16121</v>
      </c>
      <c r="F14" s="21" t="s">
        <v>36</v>
      </c>
      <c r="G14" s="21" t="s">
        <v>102</v>
      </c>
      <c r="H14" s="81">
        <v>445.399</v>
      </c>
      <c r="I14" s="20">
        <v>0.24124999999999999</v>
      </c>
      <c r="J14" s="81">
        <v>1282.0920000000001</v>
      </c>
      <c r="K14" s="11" t="s">
        <v>54</v>
      </c>
      <c r="L14" s="11" t="s">
        <v>55</v>
      </c>
    </row>
    <row r="15" spans="2:16" ht="21" customHeight="1">
      <c r="B15" s="10">
        <v>8</v>
      </c>
      <c r="C15" s="22" t="s">
        <v>97</v>
      </c>
      <c r="D15" s="24" t="s">
        <v>6</v>
      </c>
      <c r="E15" s="26">
        <v>16105</v>
      </c>
      <c r="F15" s="21" t="s">
        <v>33</v>
      </c>
      <c r="G15" s="21" t="s">
        <v>102</v>
      </c>
      <c r="H15" s="81">
        <v>445.399</v>
      </c>
      <c r="I15" s="20">
        <v>0.24124999999999999</v>
      </c>
      <c r="J15" s="81">
        <v>1282.0920000000001</v>
      </c>
      <c r="K15" s="11" t="s">
        <v>54</v>
      </c>
      <c r="L15" s="11" t="s">
        <v>55</v>
      </c>
    </row>
    <row r="16" spans="2:16" ht="21" customHeight="1">
      <c r="B16" s="10">
        <v>9</v>
      </c>
      <c r="C16" s="22" t="s">
        <v>97</v>
      </c>
      <c r="D16" s="24" t="s">
        <v>6</v>
      </c>
      <c r="E16" s="26">
        <v>16143</v>
      </c>
      <c r="F16" s="21" t="s">
        <v>36</v>
      </c>
      <c r="G16" s="21" t="s">
        <v>104</v>
      </c>
      <c r="H16" s="81">
        <v>445.399</v>
      </c>
      <c r="I16" s="20">
        <v>0.24126157407407409</v>
      </c>
      <c r="J16" s="81">
        <v>1282.0329999999999</v>
      </c>
      <c r="K16" s="11" t="s">
        <v>54</v>
      </c>
      <c r="L16" s="11" t="s">
        <v>55</v>
      </c>
    </row>
    <row r="17" spans="2:12" ht="21" customHeight="1">
      <c r="B17" s="10">
        <v>10</v>
      </c>
      <c r="C17" s="22" t="s">
        <v>97</v>
      </c>
      <c r="D17" s="24" t="s">
        <v>6</v>
      </c>
      <c r="E17" s="26">
        <v>16140</v>
      </c>
      <c r="F17" s="21" t="s">
        <v>36</v>
      </c>
      <c r="G17" s="21" t="s">
        <v>105</v>
      </c>
      <c r="H17" s="81">
        <v>445.399</v>
      </c>
      <c r="I17" s="20">
        <v>0.24126157407407409</v>
      </c>
      <c r="J17" s="81">
        <v>1282.0329999999999</v>
      </c>
      <c r="K17" s="11" t="s">
        <v>54</v>
      </c>
      <c r="L17" s="11" t="s">
        <v>55</v>
      </c>
    </row>
    <row r="18" spans="2:12" ht="21" customHeight="1">
      <c r="B18" s="10">
        <v>11</v>
      </c>
      <c r="C18" s="22" t="s">
        <v>97</v>
      </c>
      <c r="D18" s="24" t="s">
        <v>6</v>
      </c>
      <c r="E18" s="26">
        <v>16132</v>
      </c>
      <c r="F18" s="21" t="s">
        <v>36</v>
      </c>
      <c r="G18" s="21" t="s">
        <v>102</v>
      </c>
      <c r="H18" s="81">
        <v>445.399</v>
      </c>
      <c r="I18" s="20">
        <v>0.24131944444444445</v>
      </c>
      <c r="J18" s="81">
        <v>1281.723</v>
      </c>
      <c r="K18" s="11" t="s">
        <v>54</v>
      </c>
      <c r="L18" s="11" t="s">
        <v>55</v>
      </c>
    </row>
    <row r="19" spans="2:12" ht="21" customHeight="1">
      <c r="B19" s="10">
        <v>12</v>
      </c>
      <c r="C19" s="22" t="s">
        <v>97</v>
      </c>
      <c r="D19" s="24" t="s">
        <v>6</v>
      </c>
      <c r="E19" s="26">
        <v>16127</v>
      </c>
      <c r="F19" s="21" t="s">
        <v>33</v>
      </c>
      <c r="G19" s="21" t="s">
        <v>102</v>
      </c>
      <c r="H19" s="81">
        <v>445.399</v>
      </c>
      <c r="I19" s="20">
        <v>0.24133101851851851</v>
      </c>
      <c r="J19" s="81">
        <v>1281.664</v>
      </c>
      <c r="K19" s="11" t="s">
        <v>54</v>
      </c>
      <c r="L19" s="11" t="s">
        <v>55</v>
      </c>
    </row>
    <row r="20" spans="2:12" ht="21" customHeight="1">
      <c r="B20" s="10">
        <v>13</v>
      </c>
      <c r="C20" s="22" t="s">
        <v>97</v>
      </c>
      <c r="D20" s="24" t="s">
        <v>6</v>
      </c>
      <c r="E20" s="26">
        <v>25283</v>
      </c>
      <c r="F20" s="21" t="s">
        <v>33</v>
      </c>
      <c r="G20" s="21" t="s">
        <v>102</v>
      </c>
      <c r="H20" s="81">
        <v>417.95400000000001</v>
      </c>
      <c r="I20" s="20">
        <v>0.22900462962962964</v>
      </c>
      <c r="J20" s="81">
        <v>1267.425</v>
      </c>
      <c r="K20" s="11" t="s">
        <v>51</v>
      </c>
      <c r="L20" s="11" t="s">
        <v>52</v>
      </c>
    </row>
    <row r="21" spans="2:12" ht="21" customHeight="1">
      <c r="B21" s="10">
        <v>14</v>
      </c>
      <c r="C21" s="22" t="s">
        <v>97</v>
      </c>
      <c r="D21" s="24" t="s">
        <v>6</v>
      </c>
      <c r="E21" s="26">
        <v>25276</v>
      </c>
      <c r="F21" s="21" t="s">
        <v>33</v>
      </c>
      <c r="G21" s="21" t="s">
        <v>106</v>
      </c>
      <c r="H21" s="81">
        <v>417.95400000000001</v>
      </c>
      <c r="I21" s="20">
        <v>0.22902777777777777</v>
      </c>
      <c r="J21" s="81">
        <v>1267.2950000000001</v>
      </c>
      <c r="K21" s="11" t="s">
        <v>51</v>
      </c>
      <c r="L21" s="11" t="s">
        <v>52</v>
      </c>
    </row>
    <row r="22" spans="2:12" ht="21" customHeight="1">
      <c r="B22" s="10">
        <v>15</v>
      </c>
      <c r="C22" s="22" t="s">
        <v>97</v>
      </c>
      <c r="D22" s="24" t="s">
        <v>6</v>
      </c>
      <c r="E22" s="26">
        <v>25286</v>
      </c>
      <c r="F22" s="21" t="s">
        <v>33</v>
      </c>
      <c r="G22" s="21" t="s">
        <v>102</v>
      </c>
      <c r="H22" s="81">
        <v>417.95400000000001</v>
      </c>
      <c r="I22" s="20">
        <v>0.22903935185185184</v>
      </c>
      <c r="J22" s="81">
        <v>1267.2329999999999</v>
      </c>
      <c r="K22" s="11" t="s">
        <v>51</v>
      </c>
      <c r="L22" s="11" t="s">
        <v>52</v>
      </c>
    </row>
    <row r="23" spans="2:12" ht="21" customHeight="1">
      <c r="B23" s="10">
        <v>16</v>
      </c>
      <c r="C23" s="22" t="s">
        <v>97</v>
      </c>
      <c r="D23" s="24" t="s">
        <v>6</v>
      </c>
      <c r="E23" s="26">
        <v>25261</v>
      </c>
      <c r="F23" s="21" t="s">
        <v>33</v>
      </c>
      <c r="G23" s="21" t="s">
        <v>104</v>
      </c>
      <c r="H23" s="81">
        <v>417.95400000000001</v>
      </c>
      <c r="I23" s="20">
        <v>0.22907407407407407</v>
      </c>
      <c r="J23" s="81">
        <v>1267.0409999999999</v>
      </c>
      <c r="K23" s="11" t="s">
        <v>51</v>
      </c>
      <c r="L23" s="11" t="s">
        <v>52</v>
      </c>
    </row>
    <row r="24" spans="2:12" ht="21" customHeight="1">
      <c r="B24" s="10">
        <v>17</v>
      </c>
      <c r="C24" s="22" t="s">
        <v>97</v>
      </c>
      <c r="D24" s="24" t="s">
        <v>6</v>
      </c>
      <c r="E24" s="26">
        <v>25325</v>
      </c>
      <c r="F24" s="21" t="s">
        <v>36</v>
      </c>
      <c r="G24" s="21" t="s">
        <v>104</v>
      </c>
      <c r="H24" s="81">
        <v>417.95400000000001</v>
      </c>
      <c r="I24" s="20">
        <v>0.22909722222222223</v>
      </c>
      <c r="J24" s="81">
        <v>1266.9110000000001</v>
      </c>
      <c r="K24" s="11" t="s">
        <v>51</v>
      </c>
      <c r="L24" s="11" t="s">
        <v>52</v>
      </c>
    </row>
    <row r="25" spans="2:12" ht="21" customHeight="1">
      <c r="B25" s="10">
        <v>18</v>
      </c>
      <c r="C25" s="22" t="s">
        <v>97</v>
      </c>
      <c r="D25" s="24" t="s">
        <v>6</v>
      </c>
      <c r="E25" s="26">
        <v>16149</v>
      </c>
      <c r="F25" s="21" t="s">
        <v>36</v>
      </c>
      <c r="G25" s="21" t="s">
        <v>102</v>
      </c>
      <c r="H25" s="81">
        <v>445.399</v>
      </c>
      <c r="I25" s="20">
        <v>0.24681712962962962</v>
      </c>
      <c r="J25" s="81">
        <v>1253.1759999999999</v>
      </c>
      <c r="K25" s="11" t="s">
        <v>54</v>
      </c>
      <c r="L25" s="11" t="s">
        <v>55</v>
      </c>
    </row>
    <row r="26" spans="2:12" ht="21" customHeight="1">
      <c r="B26" s="10">
        <v>19</v>
      </c>
      <c r="C26" s="22" t="s">
        <v>97</v>
      </c>
      <c r="D26" s="24" t="s">
        <v>6</v>
      </c>
      <c r="E26" s="26">
        <v>16046</v>
      </c>
      <c r="F26" s="21" t="s">
        <v>33</v>
      </c>
      <c r="G26" s="21" t="s">
        <v>107</v>
      </c>
      <c r="H26" s="81">
        <v>445.399</v>
      </c>
      <c r="I26" s="20">
        <v>0.24681712962962962</v>
      </c>
      <c r="J26" s="81">
        <v>1253.1759999999999</v>
      </c>
      <c r="K26" s="11" t="s">
        <v>54</v>
      </c>
      <c r="L26" s="11" t="s">
        <v>55</v>
      </c>
    </row>
    <row r="27" spans="2:12" ht="21" customHeight="1">
      <c r="B27" s="10">
        <v>20</v>
      </c>
      <c r="C27" s="22" t="s">
        <v>97</v>
      </c>
      <c r="D27" s="24" t="s">
        <v>6</v>
      </c>
      <c r="E27" s="26">
        <v>25296</v>
      </c>
      <c r="F27" s="21" t="s">
        <v>36</v>
      </c>
      <c r="G27" s="21" t="s">
        <v>104</v>
      </c>
      <c r="H27" s="81">
        <v>417.95400000000001</v>
      </c>
      <c r="I27" s="20">
        <v>0.23179398148148148</v>
      </c>
      <c r="J27" s="81">
        <v>1252.172</v>
      </c>
      <c r="K27" s="11" t="s">
        <v>51</v>
      </c>
      <c r="L27" s="11" t="s">
        <v>52</v>
      </c>
    </row>
    <row r="28" spans="2:12" ht="21" customHeight="1">
      <c r="B28" s="10">
        <v>21</v>
      </c>
      <c r="C28" s="22" t="s">
        <v>97</v>
      </c>
      <c r="D28" s="24" t="s">
        <v>6</v>
      </c>
      <c r="E28" s="26">
        <v>25324</v>
      </c>
      <c r="F28" s="21" t="s">
        <v>36</v>
      </c>
      <c r="G28" s="21" t="s">
        <v>104</v>
      </c>
      <c r="H28" s="81">
        <v>417.95400000000001</v>
      </c>
      <c r="I28" s="20">
        <v>0.23180555555555554</v>
      </c>
      <c r="J28" s="81">
        <v>1252.1089999999999</v>
      </c>
      <c r="K28" s="11" t="s">
        <v>51</v>
      </c>
      <c r="L28" s="11" t="s">
        <v>52</v>
      </c>
    </row>
    <row r="29" spans="2:12" ht="21" customHeight="1">
      <c r="B29" s="10">
        <v>22</v>
      </c>
      <c r="C29" s="22" t="s">
        <v>97</v>
      </c>
      <c r="D29" s="24" t="s">
        <v>6</v>
      </c>
      <c r="E29" s="26">
        <v>25242</v>
      </c>
      <c r="F29" s="21" t="s">
        <v>33</v>
      </c>
      <c r="G29" s="21" t="s">
        <v>104</v>
      </c>
      <c r="H29" s="81">
        <v>417.95400000000001</v>
      </c>
      <c r="I29" s="20">
        <v>0.2318287037037037</v>
      </c>
      <c r="J29" s="81">
        <v>1251.9849999999999</v>
      </c>
      <c r="K29" s="11" t="s">
        <v>51</v>
      </c>
      <c r="L29" s="11" t="s">
        <v>52</v>
      </c>
    </row>
    <row r="30" spans="2:12" ht="21" customHeight="1">
      <c r="B30" s="10">
        <v>23</v>
      </c>
      <c r="C30" s="22" t="s">
        <v>97</v>
      </c>
      <c r="D30" s="24" t="s">
        <v>6</v>
      </c>
      <c r="E30" s="26">
        <v>25231</v>
      </c>
      <c r="F30" s="21" t="s">
        <v>36</v>
      </c>
      <c r="G30" s="21" t="s">
        <v>108</v>
      </c>
      <c r="H30" s="81">
        <v>417.95400000000001</v>
      </c>
      <c r="I30" s="20">
        <v>0.23185185185185186</v>
      </c>
      <c r="J30" s="81">
        <v>1251.8610000000001</v>
      </c>
      <c r="K30" s="11" t="s">
        <v>51</v>
      </c>
      <c r="L30" s="11" t="s">
        <v>52</v>
      </c>
    </row>
    <row r="31" spans="2:12" ht="21" customHeight="1">
      <c r="B31" s="10">
        <v>24</v>
      </c>
      <c r="C31" s="22" t="s">
        <v>97</v>
      </c>
      <c r="D31" s="24" t="s">
        <v>6</v>
      </c>
      <c r="E31" s="26">
        <v>25289</v>
      </c>
      <c r="F31" s="21" t="s">
        <v>33</v>
      </c>
      <c r="G31" s="21" t="s">
        <v>100</v>
      </c>
      <c r="H31" s="81">
        <v>417.95400000000001</v>
      </c>
      <c r="I31" s="20">
        <v>0.23185185185185186</v>
      </c>
      <c r="J31" s="81">
        <v>1251.8610000000001</v>
      </c>
      <c r="K31" s="11" t="s">
        <v>51</v>
      </c>
      <c r="L31" s="11" t="s">
        <v>52</v>
      </c>
    </row>
    <row r="32" spans="2:12" ht="21" customHeight="1">
      <c r="B32" s="10">
        <v>25</v>
      </c>
      <c r="C32" s="22" t="s">
        <v>97</v>
      </c>
      <c r="D32" s="24" t="s">
        <v>6</v>
      </c>
      <c r="E32" s="26">
        <v>25221</v>
      </c>
      <c r="F32" s="21" t="s">
        <v>33</v>
      </c>
      <c r="G32" s="21" t="s">
        <v>104</v>
      </c>
      <c r="H32" s="81">
        <v>417.95400000000001</v>
      </c>
      <c r="I32" s="20">
        <v>0.231875</v>
      </c>
      <c r="J32" s="81">
        <v>1251.7339999999999</v>
      </c>
      <c r="K32" s="11" t="s">
        <v>51</v>
      </c>
      <c r="L32" s="11" t="s">
        <v>52</v>
      </c>
    </row>
    <row r="33" spans="2:12" ht="21" customHeight="1">
      <c r="B33" s="10">
        <v>26</v>
      </c>
      <c r="C33" s="22" t="s">
        <v>97</v>
      </c>
      <c r="D33" s="24" t="s">
        <v>6</v>
      </c>
      <c r="E33" s="26">
        <v>25249</v>
      </c>
      <c r="F33" s="21" t="s">
        <v>36</v>
      </c>
      <c r="G33" s="21" t="s">
        <v>102</v>
      </c>
      <c r="H33" s="81">
        <v>417.95400000000001</v>
      </c>
      <c r="I33" s="20">
        <v>0.23188657407407406</v>
      </c>
      <c r="J33" s="81">
        <v>1251.674</v>
      </c>
      <c r="K33" s="11" t="s">
        <v>51</v>
      </c>
      <c r="L33" s="11" t="s">
        <v>52</v>
      </c>
    </row>
    <row r="34" spans="2:12" ht="21" customHeight="1">
      <c r="B34" s="10">
        <v>27</v>
      </c>
      <c r="C34" s="22" t="s">
        <v>97</v>
      </c>
      <c r="D34" s="24" t="s">
        <v>6</v>
      </c>
      <c r="E34" s="26">
        <v>25263</v>
      </c>
      <c r="F34" s="21" t="s">
        <v>36</v>
      </c>
      <c r="G34" s="21" t="s">
        <v>104</v>
      </c>
      <c r="H34" s="81">
        <v>417.95400000000001</v>
      </c>
      <c r="I34" s="20">
        <v>0.23202546296296298</v>
      </c>
      <c r="J34" s="81">
        <v>1250.924</v>
      </c>
      <c r="K34" s="11" t="s">
        <v>51</v>
      </c>
      <c r="L34" s="11" t="s">
        <v>52</v>
      </c>
    </row>
    <row r="35" spans="2:12" ht="21" customHeight="1">
      <c r="B35" s="10">
        <v>28</v>
      </c>
      <c r="C35" s="22" t="s">
        <v>97</v>
      </c>
      <c r="D35" s="24" t="s">
        <v>6</v>
      </c>
      <c r="E35" s="26">
        <v>25223</v>
      </c>
      <c r="F35" s="21" t="s">
        <v>33</v>
      </c>
      <c r="G35" s="21" t="s">
        <v>100</v>
      </c>
      <c r="H35" s="81">
        <v>417.95400000000001</v>
      </c>
      <c r="I35" s="20">
        <v>0.23479166666666668</v>
      </c>
      <c r="J35" s="81">
        <v>1236.184</v>
      </c>
      <c r="K35" s="11" t="s">
        <v>51</v>
      </c>
      <c r="L35" s="11" t="s">
        <v>52</v>
      </c>
    </row>
    <row r="36" spans="2:12" ht="21" customHeight="1">
      <c r="B36" s="10">
        <v>29</v>
      </c>
      <c r="C36" s="22" t="s">
        <v>97</v>
      </c>
      <c r="D36" s="24" t="s">
        <v>6</v>
      </c>
      <c r="E36" s="26">
        <v>25224</v>
      </c>
      <c r="F36" s="21" t="s">
        <v>36</v>
      </c>
      <c r="G36" s="21" t="s">
        <v>102</v>
      </c>
      <c r="H36" s="81">
        <v>417.95400000000001</v>
      </c>
      <c r="I36" s="19">
        <v>0.23484953703703704</v>
      </c>
      <c r="J36" s="81">
        <v>1235.8810000000001</v>
      </c>
      <c r="K36" s="11" t="s">
        <v>51</v>
      </c>
      <c r="L36" s="11" t="s">
        <v>52</v>
      </c>
    </row>
    <row r="37" spans="2:12" ht="21" customHeight="1">
      <c r="B37" s="10">
        <v>30</v>
      </c>
      <c r="C37" s="22" t="s">
        <v>98</v>
      </c>
      <c r="D37" s="24" t="s">
        <v>6</v>
      </c>
      <c r="E37" s="26">
        <v>19459</v>
      </c>
      <c r="F37" s="21" t="s">
        <v>33</v>
      </c>
      <c r="G37" s="21" t="s">
        <v>109</v>
      </c>
      <c r="H37" s="81">
        <v>392.52499999999998</v>
      </c>
      <c r="I37" s="20">
        <v>0.22082175925925926</v>
      </c>
      <c r="J37" s="81">
        <v>1234.421</v>
      </c>
      <c r="K37" s="11" t="s">
        <v>64</v>
      </c>
      <c r="L37" s="11" t="s">
        <v>66</v>
      </c>
    </row>
    <row r="38" spans="2:12" ht="21" customHeight="1">
      <c r="B38" s="10">
        <v>31</v>
      </c>
      <c r="C38" s="22" t="s">
        <v>97</v>
      </c>
      <c r="D38" s="24" t="s">
        <v>6</v>
      </c>
      <c r="E38" s="26">
        <v>16106</v>
      </c>
      <c r="F38" s="21" t="s">
        <v>33</v>
      </c>
      <c r="G38" s="21" t="s">
        <v>101</v>
      </c>
      <c r="H38" s="81">
        <v>445.399</v>
      </c>
      <c r="I38" s="20">
        <v>0.25133101851851852</v>
      </c>
      <c r="J38" s="81">
        <v>1230.6690000000001</v>
      </c>
      <c r="K38" s="11" t="s">
        <v>54</v>
      </c>
      <c r="L38" s="11" t="s">
        <v>55</v>
      </c>
    </row>
    <row r="39" spans="2:12" ht="21" customHeight="1">
      <c r="B39" s="10">
        <v>32</v>
      </c>
      <c r="C39" s="22" t="s">
        <v>97</v>
      </c>
      <c r="D39" s="24" t="s">
        <v>6</v>
      </c>
      <c r="E39" s="26">
        <v>16975</v>
      </c>
      <c r="F39" s="21" t="s">
        <v>36</v>
      </c>
      <c r="G39" s="21" t="s">
        <v>101</v>
      </c>
      <c r="H39" s="81">
        <v>448.62400000000002</v>
      </c>
      <c r="I39" s="20">
        <v>0.25366898148148148</v>
      </c>
      <c r="J39" s="81">
        <v>1228.154</v>
      </c>
      <c r="K39" s="11" t="s">
        <v>54</v>
      </c>
      <c r="L39" s="11" t="s">
        <v>72</v>
      </c>
    </row>
    <row r="40" spans="2:12" ht="21" customHeight="1">
      <c r="B40" s="10">
        <v>33</v>
      </c>
      <c r="C40" s="22" t="s">
        <v>97</v>
      </c>
      <c r="D40" s="24" t="s">
        <v>6</v>
      </c>
      <c r="E40" s="26">
        <v>16976</v>
      </c>
      <c r="F40" s="21" t="s">
        <v>36</v>
      </c>
      <c r="G40" s="21" t="s">
        <v>104</v>
      </c>
      <c r="H40" s="81">
        <v>448.62400000000002</v>
      </c>
      <c r="I40" s="20">
        <v>0.25368055555555558</v>
      </c>
      <c r="J40" s="81">
        <v>1228.097</v>
      </c>
      <c r="K40" s="11" t="s">
        <v>54</v>
      </c>
      <c r="L40" s="11" t="s">
        <v>72</v>
      </c>
    </row>
    <row r="41" spans="2:12" ht="21" customHeight="1">
      <c r="B41" s="10">
        <v>34</v>
      </c>
      <c r="C41" s="22" t="s">
        <v>98</v>
      </c>
      <c r="D41" s="24" t="s">
        <v>6</v>
      </c>
      <c r="E41" s="26">
        <v>43839</v>
      </c>
      <c r="F41" s="21" t="s">
        <v>36</v>
      </c>
      <c r="G41" s="21" t="s">
        <v>104</v>
      </c>
      <c r="H41" s="81">
        <v>448.62400000000002</v>
      </c>
      <c r="I41" s="20">
        <v>0.25368055555555558</v>
      </c>
      <c r="J41" s="81">
        <v>1228.097</v>
      </c>
      <c r="K41" s="11" t="s">
        <v>54</v>
      </c>
      <c r="L41" s="11" t="s">
        <v>72</v>
      </c>
    </row>
    <row r="42" spans="2:12" ht="21" customHeight="1">
      <c r="B42" s="10">
        <v>35</v>
      </c>
      <c r="C42" s="22" t="s">
        <v>98</v>
      </c>
      <c r="D42" s="24" t="s">
        <v>6</v>
      </c>
      <c r="E42" s="26">
        <v>43815</v>
      </c>
      <c r="F42" s="21" t="s">
        <v>36</v>
      </c>
      <c r="G42" s="21" t="s">
        <v>102</v>
      </c>
      <c r="H42" s="81">
        <v>448.62400000000002</v>
      </c>
      <c r="I42" s="20">
        <v>0.25369212962962961</v>
      </c>
      <c r="J42" s="81">
        <v>1228.0429999999999</v>
      </c>
      <c r="K42" s="11" t="s">
        <v>54</v>
      </c>
      <c r="L42" s="11" t="s">
        <v>72</v>
      </c>
    </row>
    <row r="43" spans="2:12" ht="21" customHeight="1">
      <c r="B43" s="10">
        <v>36</v>
      </c>
      <c r="C43" s="22" t="s">
        <v>97</v>
      </c>
      <c r="D43" s="24" t="s">
        <v>6</v>
      </c>
      <c r="E43" s="26">
        <v>16307</v>
      </c>
      <c r="F43" s="21" t="s">
        <v>33</v>
      </c>
      <c r="G43" s="21" t="s">
        <v>110</v>
      </c>
      <c r="H43" s="81">
        <v>450.58300000000003</v>
      </c>
      <c r="I43" s="20">
        <v>0.25481481481481483</v>
      </c>
      <c r="J43" s="81">
        <v>1227.97</v>
      </c>
      <c r="K43" s="11" t="s">
        <v>54</v>
      </c>
      <c r="L43" s="11" t="s">
        <v>59</v>
      </c>
    </row>
    <row r="44" spans="2:12" ht="21" customHeight="1">
      <c r="B44" s="10">
        <v>37</v>
      </c>
      <c r="C44" s="22" t="s">
        <v>97</v>
      </c>
      <c r="D44" s="24" t="s">
        <v>6</v>
      </c>
      <c r="E44" s="26">
        <v>16972</v>
      </c>
      <c r="F44" s="21" t="s">
        <v>33</v>
      </c>
      <c r="G44" s="21" t="s">
        <v>102</v>
      </c>
      <c r="H44" s="81">
        <v>448.62400000000002</v>
      </c>
      <c r="I44" s="20">
        <v>0.25372685185185184</v>
      </c>
      <c r="J44" s="81">
        <v>1227.875</v>
      </c>
      <c r="K44" s="11" t="s">
        <v>54</v>
      </c>
      <c r="L44" s="11" t="s">
        <v>72</v>
      </c>
    </row>
    <row r="45" spans="2:12" ht="21" customHeight="1">
      <c r="B45" s="10">
        <v>38</v>
      </c>
      <c r="C45" s="22" t="s">
        <v>98</v>
      </c>
      <c r="D45" s="24" t="s">
        <v>6</v>
      </c>
      <c r="E45" s="26">
        <v>43795</v>
      </c>
      <c r="F45" s="21" t="s">
        <v>33</v>
      </c>
      <c r="G45" s="21" t="s">
        <v>104</v>
      </c>
      <c r="H45" s="81">
        <v>448.62400000000002</v>
      </c>
      <c r="I45" s="20">
        <v>0.25372685185185184</v>
      </c>
      <c r="J45" s="81">
        <v>1227.875</v>
      </c>
      <c r="K45" s="11" t="s">
        <v>54</v>
      </c>
      <c r="L45" s="11" t="s">
        <v>72</v>
      </c>
    </row>
    <row r="46" spans="2:12" ht="21" customHeight="1">
      <c r="B46" s="10">
        <v>39</v>
      </c>
      <c r="C46" s="22" t="s">
        <v>97</v>
      </c>
      <c r="D46" s="24" t="s">
        <v>6</v>
      </c>
      <c r="E46" s="26">
        <v>16327</v>
      </c>
      <c r="F46" s="21" t="s">
        <v>36</v>
      </c>
      <c r="G46" s="21" t="s">
        <v>110</v>
      </c>
      <c r="H46" s="81">
        <v>450.58300000000003</v>
      </c>
      <c r="I46" s="20">
        <v>0.25483796296296296</v>
      </c>
      <c r="J46" s="81">
        <v>1227.8599999999999</v>
      </c>
      <c r="K46" s="11" t="s">
        <v>54</v>
      </c>
      <c r="L46" s="11" t="s">
        <v>59</v>
      </c>
    </row>
    <row r="47" spans="2:12" ht="21" customHeight="1">
      <c r="B47" s="10">
        <v>40</v>
      </c>
      <c r="C47" s="22" t="s">
        <v>97</v>
      </c>
      <c r="D47" s="24" t="s">
        <v>6</v>
      </c>
      <c r="E47" s="26">
        <v>16308</v>
      </c>
      <c r="F47" s="21" t="s">
        <v>33</v>
      </c>
      <c r="G47" s="21" t="s">
        <v>111</v>
      </c>
      <c r="H47" s="81">
        <v>450.58300000000003</v>
      </c>
      <c r="I47" s="20">
        <v>0.25484953703703705</v>
      </c>
      <c r="J47" s="81">
        <v>1227.8030000000001</v>
      </c>
      <c r="K47" s="11" t="s">
        <v>54</v>
      </c>
      <c r="L47" s="11" t="s">
        <v>59</v>
      </c>
    </row>
    <row r="48" spans="2:12" ht="21" customHeight="1">
      <c r="B48" s="10">
        <v>41</v>
      </c>
      <c r="C48" s="22" t="s">
        <v>97</v>
      </c>
      <c r="D48" s="24" t="s">
        <v>6</v>
      </c>
      <c r="E48" s="26">
        <v>16973</v>
      </c>
      <c r="F48" s="21" t="s">
        <v>36</v>
      </c>
      <c r="G48" s="21" t="s">
        <v>102</v>
      </c>
      <c r="H48" s="81">
        <v>448.62400000000002</v>
      </c>
      <c r="I48" s="20">
        <v>0.25374999999999998</v>
      </c>
      <c r="J48" s="81">
        <v>1227.761</v>
      </c>
      <c r="K48" s="11" t="s">
        <v>54</v>
      </c>
      <c r="L48" s="11" t="s">
        <v>72</v>
      </c>
    </row>
    <row r="49" spans="2:12" ht="21" customHeight="1">
      <c r="B49" s="10">
        <v>42</v>
      </c>
      <c r="C49" s="22" t="s">
        <v>99</v>
      </c>
      <c r="D49" s="24" t="s">
        <v>6</v>
      </c>
      <c r="E49" s="26">
        <v>61040</v>
      </c>
      <c r="F49" s="21" t="s">
        <v>36</v>
      </c>
      <c r="G49" s="21" t="s">
        <v>104</v>
      </c>
      <c r="H49" s="81">
        <v>448.62400000000002</v>
      </c>
      <c r="I49" s="20">
        <v>0.25376157407407407</v>
      </c>
      <c r="J49" s="81">
        <v>1227.7070000000001</v>
      </c>
      <c r="K49" s="11" t="s">
        <v>54</v>
      </c>
      <c r="L49" s="11" t="s">
        <v>72</v>
      </c>
    </row>
    <row r="50" spans="2:12" ht="21" customHeight="1">
      <c r="B50" s="10">
        <v>43</v>
      </c>
      <c r="C50" s="22" t="s">
        <v>97</v>
      </c>
      <c r="D50" s="24" t="s">
        <v>6</v>
      </c>
      <c r="E50" s="26">
        <v>16974</v>
      </c>
      <c r="F50" s="21" t="s">
        <v>36</v>
      </c>
      <c r="G50" s="21" t="s">
        <v>104</v>
      </c>
      <c r="H50" s="81">
        <v>448.62400000000002</v>
      </c>
      <c r="I50" s="20">
        <v>0.25377314814814816</v>
      </c>
      <c r="J50" s="81">
        <v>1227.6500000000001</v>
      </c>
      <c r="K50" s="11" t="s">
        <v>54</v>
      </c>
      <c r="L50" s="11" t="s">
        <v>72</v>
      </c>
    </row>
    <row r="51" spans="2:12" ht="21" customHeight="1">
      <c r="B51" s="10">
        <v>44</v>
      </c>
      <c r="C51" s="22" t="s">
        <v>97</v>
      </c>
      <c r="D51" s="24" t="s">
        <v>6</v>
      </c>
      <c r="E51" s="26">
        <v>35374</v>
      </c>
      <c r="F51" s="21" t="s">
        <v>33</v>
      </c>
      <c r="G51" s="21" t="s">
        <v>105</v>
      </c>
      <c r="H51" s="81">
        <v>394.101</v>
      </c>
      <c r="I51" s="20">
        <v>0.22310185185185186</v>
      </c>
      <c r="J51" s="81">
        <v>1226.712</v>
      </c>
      <c r="K51" s="11" t="s">
        <v>64</v>
      </c>
      <c r="L51" s="11" t="s">
        <v>85</v>
      </c>
    </row>
    <row r="52" spans="2:12" ht="21" customHeight="1">
      <c r="B52" s="10">
        <v>45</v>
      </c>
      <c r="C52" s="22" t="s">
        <v>97</v>
      </c>
      <c r="D52" s="24" t="s">
        <v>6</v>
      </c>
      <c r="E52" s="26">
        <v>35373</v>
      </c>
      <c r="F52" s="21" t="s">
        <v>33</v>
      </c>
      <c r="G52" s="21" t="s">
        <v>102</v>
      </c>
      <c r="H52" s="81">
        <v>394.101</v>
      </c>
      <c r="I52" s="20">
        <v>0.22310185185185186</v>
      </c>
      <c r="J52" s="81">
        <v>1226.712</v>
      </c>
      <c r="K52" s="11" t="s">
        <v>64</v>
      </c>
      <c r="L52" s="11" t="s">
        <v>85</v>
      </c>
    </row>
    <row r="53" spans="2:12" ht="21" customHeight="1">
      <c r="B53" s="10">
        <v>46</v>
      </c>
      <c r="C53" s="22" t="s">
        <v>97</v>
      </c>
      <c r="D53" s="24" t="s">
        <v>6</v>
      </c>
      <c r="E53" s="26">
        <v>25303</v>
      </c>
      <c r="F53" s="21" t="s">
        <v>36</v>
      </c>
      <c r="G53" s="21" t="s">
        <v>104</v>
      </c>
      <c r="H53" s="81">
        <v>417.95400000000001</v>
      </c>
      <c r="I53" s="20">
        <v>0.23704861111111111</v>
      </c>
      <c r="J53" s="81">
        <v>1224.414</v>
      </c>
      <c r="K53" s="11" t="s">
        <v>51</v>
      </c>
      <c r="L53" s="11" t="s">
        <v>52</v>
      </c>
    </row>
    <row r="54" spans="2:12" ht="21" customHeight="1">
      <c r="B54" s="10">
        <v>47</v>
      </c>
      <c r="C54" s="22" t="s">
        <v>97</v>
      </c>
      <c r="D54" s="24" t="s">
        <v>6</v>
      </c>
      <c r="E54" s="26">
        <v>25270</v>
      </c>
      <c r="F54" s="21" t="s">
        <v>33</v>
      </c>
      <c r="G54" s="21" t="s">
        <v>112</v>
      </c>
      <c r="H54" s="81">
        <v>417.95400000000001</v>
      </c>
      <c r="I54" s="20">
        <v>0.23706018518518518</v>
      </c>
      <c r="J54" s="81">
        <v>1224.357</v>
      </c>
      <c r="K54" s="11" t="s">
        <v>51</v>
      </c>
      <c r="L54" s="11" t="s">
        <v>52</v>
      </c>
    </row>
    <row r="55" spans="2:12" ht="21" customHeight="1">
      <c r="B55" s="10">
        <v>48</v>
      </c>
      <c r="C55" s="22" t="s">
        <v>97</v>
      </c>
      <c r="D55" s="24" t="s">
        <v>6</v>
      </c>
      <c r="E55" s="26">
        <v>25315</v>
      </c>
      <c r="F55" s="21" t="s">
        <v>33</v>
      </c>
      <c r="G55" s="21" t="s">
        <v>104</v>
      </c>
      <c r="H55" s="81">
        <v>417.95400000000001</v>
      </c>
      <c r="I55" s="20">
        <v>0.23709490740740741</v>
      </c>
      <c r="J55" s="81">
        <v>1224.1780000000001</v>
      </c>
      <c r="K55" s="11" t="s">
        <v>51</v>
      </c>
      <c r="L55" s="11" t="s">
        <v>52</v>
      </c>
    </row>
    <row r="56" spans="2:12" ht="21" customHeight="1">
      <c r="B56" s="10">
        <v>49</v>
      </c>
      <c r="C56" s="22" t="s">
        <v>97</v>
      </c>
      <c r="D56" s="24" t="s">
        <v>6</v>
      </c>
      <c r="E56" s="26">
        <v>25326</v>
      </c>
      <c r="F56" s="21" t="s">
        <v>36</v>
      </c>
      <c r="G56" s="21" t="s">
        <v>104</v>
      </c>
      <c r="H56" s="81">
        <v>417.95400000000001</v>
      </c>
      <c r="I56" s="20">
        <v>0.23715277777777777</v>
      </c>
      <c r="J56" s="81">
        <v>1223.877</v>
      </c>
      <c r="K56" s="11" t="s">
        <v>51</v>
      </c>
      <c r="L56" s="11" t="s">
        <v>52</v>
      </c>
    </row>
    <row r="57" spans="2:12" ht="21" customHeight="1">
      <c r="B57" s="10">
        <v>50</v>
      </c>
      <c r="C57" s="22" t="s">
        <v>97</v>
      </c>
      <c r="D57" s="24" t="s">
        <v>6</v>
      </c>
      <c r="E57" s="26">
        <v>35013</v>
      </c>
      <c r="F57" s="21" t="s">
        <v>33</v>
      </c>
      <c r="G57" s="21" t="s">
        <v>109</v>
      </c>
      <c r="H57" s="81">
        <v>392.52499999999998</v>
      </c>
      <c r="I57" s="20">
        <v>0.2232986111111111</v>
      </c>
      <c r="J57" s="81">
        <v>1220.7270000000001</v>
      </c>
      <c r="K57" s="11" t="s">
        <v>64</v>
      </c>
      <c r="L57" s="11" t="s">
        <v>66</v>
      </c>
    </row>
  </sheetData>
  <mergeCells count="4">
    <mergeCell ref="B2:L2"/>
    <mergeCell ref="B4:L4"/>
    <mergeCell ref="B5:L5"/>
    <mergeCell ref="B3:L3"/>
  </mergeCells>
  <phoneticPr fontId="1"/>
  <conditionalFormatting sqref="H8:H57">
    <cfRule type="cellIs" dxfId="0" priority="1" stopIfTrue="1" operator="greaterThan">
      <formula>270.001</formula>
    </cfRule>
  </conditionalFormatting>
  <dataValidations disablePrompts="1" count="1">
    <dataValidation type="list" allowBlank="1" showInputMessage="1" showErrorMessage="1" sqref="F11:F5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.75" customHeight="1">
      <c r="B4" s="117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91"/>
      <c r="D8" s="92" t="s">
        <v>6</v>
      </c>
      <c r="E8" s="93"/>
      <c r="F8" s="58"/>
      <c r="G8" s="58"/>
      <c r="H8" s="73"/>
      <c r="I8" s="59"/>
      <c r="J8" s="74"/>
      <c r="K8" s="58"/>
      <c r="L8" s="58"/>
      <c r="O8" s="7" t="s">
        <v>20</v>
      </c>
    </row>
    <row r="9" spans="2:16" ht="21" customHeight="1">
      <c r="B9" s="11">
        <v>2</v>
      </c>
      <c r="C9" s="56"/>
      <c r="D9" s="24" t="s">
        <v>6</v>
      </c>
      <c r="E9" s="57"/>
      <c r="F9" s="58"/>
      <c r="G9" s="58"/>
      <c r="H9" s="73"/>
      <c r="I9" s="59"/>
      <c r="J9" s="74"/>
      <c r="K9" s="58"/>
      <c r="L9" s="58"/>
      <c r="P9" t="s">
        <v>21</v>
      </c>
    </row>
    <row r="10" spans="2:16" ht="21" customHeight="1">
      <c r="B10" s="11">
        <v>3</v>
      </c>
      <c r="C10" s="56"/>
      <c r="D10" s="24" t="s">
        <v>6</v>
      </c>
      <c r="E10" s="57"/>
      <c r="F10" s="58"/>
      <c r="G10" s="58"/>
      <c r="H10" s="73"/>
      <c r="I10" s="59"/>
      <c r="J10" s="74"/>
      <c r="K10" s="58"/>
      <c r="L10" s="58"/>
    </row>
    <row r="11" spans="2:16" ht="21" customHeight="1">
      <c r="B11" s="11">
        <v>4</v>
      </c>
      <c r="C11" s="56"/>
      <c r="D11" s="24" t="s">
        <v>6</v>
      </c>
      <c r="E11" s="57"/>
      <c r="F11" s="58"/>
      <c r="G11" s="58"/>
      <c r="H11" s="73"/>
      <c r="I11" s="59"/>
      <c r="J11" s="74"/>
      <c r="K11" s="58"/>
      <c r="L11" s="58"/>
      <c r="O11" s="33"/>
    </row>
    <row r="12" spans="2:16" ht="21" customHeight="1">
      <c r="B12" s="11">
        <v>5</v>
      </c>
      <c r="C12" s="56"/>
      <c r="D12" s="24" t="s">
        <v>6</v>
      </c>
      <c r="E12" s="57"/>
      <c r="F12" s="58"/>
      <c r="G12" s="58"/>
      <c r="H12" s="73"/>
      <c r="I12" s="59"/>
      <c r="J12" s="74"/>
      <c r="K12" s="58"/>
      <c r="L12" s="58"/>
    </row>
    <row r="13" spans="2:16" ht="21" customHeight="1">
      <c r="B13" s="11">
        <v>6</v>
      </c>
      <c r="C13" s="56"/>
      <c r="D13" s="24" t="s">
        <v>6</v>
      </c>
      <c r="E13" s="57"/>
      <c r="F13" s="58"/>
      <c r="G13" s="58"/>
      <c r="H13" s="73"/>
      <c r="I13" s="59"/>
      <c r="J13" s="74"/>
      <c r="K13" s="58"/>
      <c r="L13" s="58"/>
    </row>
    <row r="14" spans="2:16" ht="21" customHeight="1">
      <c r="B14" s="11">
        <v>7</v>
      </c>
      <c r="C14" s="56"/>
      <c r="D14" s="24" t="s">
        <v>6</v>
      </c>
      <c r="E14" s="57"/>
      <c r="F14" s="58"/>
      <c r="G14" s="58"/>
      <c r="H14" s="73"/>
      <c r="I14" s="59"/>
      <c r="J14" s="74"/>
      <c r="K14" s="58"/>
      <c r="L14" s="58"/>
    </row>
    <row r="15" spans="2:16" ht="21" customHeight="1">
      <c r="B15" s="11">
        <v>8</v>
      </c>
      <c r="C15" s="56"/>
      <c r="D15" s="24" t="s">
        <v>6</v>
      </c>
      <c r="E15" s="57"/>
      <c r="F15" s="58"/>
      <c r="G15" s="58"/>
      <c r="H15" s="73"/>
      <c r="I15" s="59"/>
      <c r="J15" s="74"/>
      <c r="K15" s="58"/>
      <c r="L15" s="58"/>
    </row>
    <row r="16" spans="2:16" ht="21" customHeight="1">
      <c r="B16" s="11">
        <v>9</v>
      </c>
      <c r="C16" s="56"/>
      <c r="D16" s="24" t="s">
        <v>6</v>
      </c>
      <c r="E16" s="57"/>
      <c r="F16" s="58"/>
      <c r="G16" s="58"/>
      <c r="H16" s="73"/>
      <c r="I16" s="59"/>
      <c r="J16" s="74"/>
      <c r="K16" s="58"/>
      <c r="L16" s="58"/>
    </row>
    <row r="17" spans="2:12" ht="21" customHeight="1">
      <c r="B17" s="11">
        <v>10</v>
      </c>
      <c r="C17" s="56"/>
      <c r="D17" s="24" t="s">
        <v>6</v>
      </c>
      <c r="E17" s="57"/>
      <c r="F17" s="58"/>
      <c r="G17" s="58"/>
      <c r="H17" s="73"/>
      <c r="I17" s="59"/>
      <c r="J17" s="74"/>
      <c r="K17" s="58"/>
      <c r="L17" s="58"/>
    </row>
    <row r="18" spans="2:12" ht="21" customHeight="1">
      <c r="B18" s="11">
        <v>11</v>
      </c>
      <c r="C18" s="56"/>
      <c r="D18" s="24" t="s">
        <v>6</v>
      </c>
      <c r="E18" s="57"/>
      <c r="F18" s="58"/>
      <c r="G18" s="58"/>
      <c r="H18" s="73"/>
      <c r="I18" s="59"/>
      <c r="J18" s="74"/>
      <c r="K18" s="58"/>
      <c r="L18" s="58"/>
    </row>
    <row r="19" spans="2:12" ht="21" customHeight="1">
      <c r="B19" s="11">
        <v>12</v>
      </c>
      <c r="C19" s="56"/>
      <c r="D19" s="24" t="s">
        <v>6</v>
      </c>
      <c r="E19" s="57"/>
      <c r="F19" s="58"/>
      <c r="G19" s="58"/>
      <c r="H19" s="73"/>
      <c r="I19" s="59"/>
      <c r="J19" s="74"/>
      <c r="K19" s="58"/>
      <c r="L19" s="58"/>
    </row>
    <row r="20" spans="2:12" ht="21" customHeight="1">
      <c r="B20" s="11">
        <v>13</v>
      </c>
      <c r="C20" s="60"/>
      <c r="D20" s="24" t="s">
        <v>6</v>
      </c>
      <c r="E20" s="57"/>
      <c r="F20" s="58"/>
      <c r="G20" s="58"/>
      <c r="H20" s="73"/>
      <c r="I20" s="59"/>
      <c r="J20" s="74"/>
      <c r="K20" s="58"/>
      <c r="L20" s="58"/>
    </row>
    <row r="21" spans="2:12" ht="21" customHeight="1">
      <c r="B21" s="11">
        <v>14</v>
      </c>
      <c r="C21" s="60"/>
      <c r="D21" s="24" t="s">
        <v>6</v>
      </c>
      <c r="E21" s="57"/>
      <c r="F21" s="58"/>
      <c r="G21" s="58"/>
      <c r="H21" s="73"/>
      <c r="I21" s="59"/>
      <c r="J21" s="74"/>
      <c r="K21" s="58"/>
      <c r="L21" s="58"/>
    </row>
    <row r="22" spans="2:12" ht="21" customHeight="1">
      <c r="B22" s="11">
        <v>15</v>
      </c>
      <c r="C22" s="60"/>
      <c r="D22" s="24" t="s">
        <v>6</v>
      </c>
      <c r="E22" s="57"/>
      <c r="F22" s="58"/>
      <c r="G22" s="58"/>
      <c r="H22" s="73"/>
      <c r="I22" s="59"/>
      <c r="J22" s="74"/>
      <c r="K22" s="58"/>
      <c r="L22" s="58"/>
    </row>
    <row r="23" spans="2:12" ht="21" customHeight="1">
      <c r="B23" s="11">
        <v>16</v>
      </c>
      <c r="C23" s="60"/>
      <c r="D23" s="24" t="s">
        <v>6</v>
      </c>
      <c r="E23" s="57"/>
      <c r="F23" s="58"/>
      <c r="G23" s="58"/>
      <c r="H23" s="73"/>
      <c r="I23" s="59"/>
      <c r="J23" s="74"/>
      <c r="K23" s="58"/>
      <c r="L23" s="58"/>
    </row>
    <row r="24" spans="2:12" ht="21" customHeight="1">
      <c r="B24" s="11">
        <v>17</v>
      </c>
      <c r="C24" s="60"/>
      <c r="D24" s="24" t="s">
        <v>6</v>
      </c>
      <c r="E24" s="57"/>
      <c r="F24" s="58"/>
      <c r="G24" s="58"/>
      <c r="H24" s="73"/>
      <c r="I24" s="59"/>
      <c r="J24" s="74"/>
      <c r="K24" s="58"/>
      <c r="L24" s="58"/>
    </row>
    <row r="25" spans="2:12" ht="21" customHeight="1">
      <c r="B25" s="11">
        <v>18</v>
      </c>
      <c r="C25" s="60"/>
      <c r="D25" s="24" t="s">
        <v>6</v>
      </c>
      <c r="E25" s="57"/>
      <c r="F25" s="58"/>
      <c r="G25" s="58"/>
      <c r="H25" s="73"/>
      <c r="I25" s="59"/>
      <c r="J25" s="74"/>
      <c r="K25" s="58"/>
      <c r="L25" s="58"/>
    </row>
    <row r="26" spans="2:12" ht="21" customHeight="1">
      <c r="B26" s="11">
        <v>19</v>
      </c>
      <c r="C26" s="60"/>
      <c r="D26" s="24" t="s">
        <v>6</v>
      </c>
      <c r="E26" s="57"/>
      <c r="F26" s="58"/>
      <c r="G26" s="58"/>
      <c r="H26" s="73"/>
      <c r="I26" s="59"/>
      <c r="J26" s="74"/>
      <c r="K26" s="58"/>
      <c r="L26" s="58"/>
    </row>
    <row r="27" spans="2:12" ht="21" customHeight="1">
      <c r="B27" s="11">
        <v>20</v>
      </c>
      <c r="C27" s="56"/>
      <c r="D27" s="24" t="s">
        <v>6</v>
      </c>
      <c r="E27" s="57"/>
      <c r="F27" s="58"/>
      <c r="G27" s="58"/>
      <c r="H27" s="73"/>
      <c r="I27" s="59"/>
      <c r="J27" s="74"/>
      <c r="K27" s="58"/>
      <c r="L27" s="58"/>
    </row>
    <row r="28" spans="2:12" ht="21" customHeight="1">
      <c r="B28" s="11">
        <v>21</v>
      </c>
      <c r="C28" s="56"/>
      <c r="D28" s="24" t="s">
        <v>6</v>
      </c>
      <c r="E28" s="57"/>
      <c r="F28" s="58"/>
      <c r="G28" s="58"/>
      <c r="H28" s="73"/>
      <c r="I28" s="59"/>
      <c r="J28" s="74"/>
      <c r="K28" s="58"/>
      <c r="L28" s="58"/>
    </row>
    <row r="29" spans="2:12" ht="21" customHeight="1">
      <c r="B29" s="11">
        <v>22</v>
      </c>
      <c r="C29" s="56"/>
      <c r="D29" s="24" t="s">
        <v>6</v>
      </c>
      <c r="E29" s="57"/>
      <c r="F29" s="58"/>
      <c r="G29" s="58"/>
      <c r="H29" s="73"/>
      <c r="I29" s="59"/>
      <c r="J29" s="74"/>
      <c r="K29" s="58"/>
      <c r="L29" s="58"/>
    </row>
    <row r="30" spans="2:12" ht="21" customHeight="1">
      <c r="B30" s="11">
        <v>23</v>
      </c>
      <c r="C30" s="56"/>
      <c r="D30" s="24" t="s">
        <v>6</v>
      </c>
      <c r="E30" s="57"/>
      <c r="F30" s="58"/>
      <c r="G30" s="58"/>
      <c r="H30" s="73"/>
      <c r="I30" s="59"/>
      <c r="J30" s="74"/>
      <c r="K30" s="58"/>
      <c r="L30" s="58"/>
    </row>
    <row r="31" spans="2:12" ht="21" customHeight="1">
      <c r="B31" s="11">
        <v>24</v>
      </c>
      <c r="C31" s="56"/>
      <c r="D31" s="24" t="s">
        <v>6</v>
      </c>
      <c r="E31" s="57"/>
      <c r="F31" s="58"/>
      <c r="G31" s="58"/>
      <c r="H31" s="73"/>
      <c r="I31" s="59"/>
      <c r="J31" s="74"/>
      <c r="K31" s="58"/>
      <c r="L31" s="58"/>
    </row>
    <row r="32" spans="2:12" ht="21" customHeight="1">
      <c r="B32" s="11">
        <v>25</v>
      </c>
      <c r="C32" s="56"/>
      <c r="D32" s="24" t="s">
        <v>6</v>
      </c>
      <c r="E32" s="57"/>
      <c r="F32" s="58"/>
      <c r="G32" s="58"/>
      <c r="H32" s="73"/>
      <c r="I32" s="59"/>
      <c r="J32" s="74"/>
      <c r="K32" s="58"/>
      <c r="L32" s="58"/>
    </row>
    <row r="33" spans="2:12" ht="21" customHeight="1">
      <c r="B33" s="11">
        <v>26</v>
      </c>
      <c r="C33" s="56"/>
      <c r="D33" s="24" t="s">
        <v>6</v>
      </c>
      <c r="E33" s="57"/>
      <c r="F33" s="58"/>
      <c r="G33" s="58"/>
      <c r="H33" s="73"/>
      <c r="I33" s="59"/>
      <c r="J33" s="74"/>
      <c r="K33" s="58"/>
      <c r="L33" s="58"/>
    </row>
    <row r="34" spans="2:12" ht="21" customHeight="1">
      <c r="B34" s="11">
        <v>27</v>
      </c>
      <c r="C34" s="56"/>
      <c r="D34" s="24" t="s">
        <v>6</v>
      </c>
      <c r="E34" s="57"/>
      <c r="F34" s="58"/>
      <c r="G34" s="58"/>
      <c r="H34" s="73"/>
      <c r="I34" s="59"/>
      <c r="J34" s="74"/>
      <c r="K34" s="58"/>
      <c r="L34" s="58"/>
    </row>
    <row r="35" spans="2:12" ht="21" customHeight="1">
      <c r="B35" s="11">
        <v>28</v>
      </c>
      <c r="C35" s="56"/>
      <c r="D35" s="24" t="s">
        <v>6</v>
      </c>
      <c r="E35" s="57"/>
      <c r="F35" s="58"/>
      <c r="G35" s="58"/>
      <c r="H35" s="73"/>
      <c r="I35" s="59"/>
      <c r="J35" s="74"/>
      <c r="K35" s="58"/>
      <c r="L35" s="58"/>
    </row>
    <row r="36" spans="2:12" ht="21" customHeight="1">
      <c r="B36" s="11">
        <v>29</v>
      </c>
      <c r="C36" s="56"/>
      <c r="D36" s="24" t="s">
        <v>6</v>
      </c>
      <c r="E36" s="57"/>
      <c r="F36" s="58"/>
      <c r="G36" s="58"/>
      <c r="H36" s="73"/>
      <c r="I36" s="59"/>
      <c r="J36" s="74"/>
      <c r="K36" s="58"/>
      <c r="L36" s="58"/>
    </row>
    <row r="37" spans="2:12" ht="21" customHeight="1">
      <c r="B37" s="11">
        <v>30</v>
      </c>
      <c r="C37" s="56"/>
      <c r="D37" s="24" t="s">
        <v>6</v>
      </c>
      <c r="E37" s="57"/>
      <c r="F37" s="58"/>
      <c r="G37" s="58"/>
      <c r="H37" s="73"/>
      <c r="I37" s="59"/>
      <c r="J37" s="74"/>
      <c r="K37" s="58"/>
      <c r="L37" s="58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23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" customHeight="1">
      <c r="B3" s="117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" customHeight="1">
      <c r="B4" s="117" t="s">
        <v>26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" customHeight="1">
      <c r="B5" s="117" t="s">
        <v>12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5"/>
      <c r="I8" s="41"/>
      <c r="J8" s="77"/>
      <c r="K8" s="39"/>
      <c r="L8" s="39"/>
      <c r="O8" s="7" t="s">
        <v>20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5"/>
      <c r="I9" s="41"/>
      <c r="J9" s="77"/>
      <c r="K9" s="39"/>
      <c r="L9" s="39"/>
      <c r="P9" t="s">
        <v>21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5"/>
      <c r="I10" s="41"/>
      <c r="J10" s="77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5"/>
      <c r="I11" s="41"/>
      <c r="J11" s="77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5"/>
      <c r="I12" s="41"/>
      <c r="J12" s="77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5"/>
      <c r="I13" s="41"/>
      <c r="J13" s="77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5"/>
      <c r="I14" s="41"/>
      <c r="J14" s="77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5"/>
      <c r="I15" s="41"/>
      <c r="J15" s="77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5"/>
      <c r="I16" s="41"/>
      <c r="J16" s="77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5"/>
      <c r="I17" s="41"/>
      <c r="J17" s="77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5"/>
      <c r="I18" s="41"/>
      <c r="J18" s="77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5"/>
      <c r="I19" s="41"/>
      <c r="J19" s="77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5"/>
      <c r="I20" s="41"/>
      <c r="J20" s="77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5"/>
      <c r="I21" s="41"/>
      <c r="J21" s="77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5"/>
      <c r="I22" s="41"/>
      <c r="J22" s="77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24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.75" customHeight="1">
      <c r="B4" s="117" t="s">
        <v>26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12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4"/>
      <c r="D8" s="92" t="s">
        <v>6</v>
      </c>
      <c r="E8" s="95"/>
      <c r="F8" s="30"/>
      <c r="G8" s="30"/>
      <c r="H8" s="78"/>
      <c r="I8" s="32"/>
      <c r="J8" s="79"/>
      <c r="K8" s="30"/>
      <c r="L8" s="30"/>
      <c r="O8" s="7" t="s">
        <v>20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8"/>
      <c r="I9" s="32"/>
      <c r="J9" s="79"/>
      <c r="K9" s="30"/>
      <c r="L9" s="30"/>
      <c r="P9" t="s">
        <v>21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8"/>
      <c r="I10" s="32"/>
      <c r="J10" s="79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8"/>
      <c r="I11" s="32"/>
      <c r="J11" s="7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8"/>
      <c r="I12" s="35"/>
      <c r="J12" s="7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6"/>
      <c r="I13" s="20"/>
      <c r="J13" s="76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6"/>
      <c r="I14" s="20"/>
      <c r="J14" s="76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6"/>
      <c r="I15" s="20"/>
      <c r="J15" s="76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6"/>
      <c r="I16" s="20"/>
      <c r="J16" s="76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6"/>
      <c r="I17" s="20"/>
      <c r="J17" s="76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6"/>
      <c r="I18" s="20"/>
      <c r="J18" s="76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6"/>
      <c r="I19" s="20"/>
      <c r="J19" s="76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6"/>
      <c r="I20" s="20"/>
      <c r="J20" s="76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6"/>
      <c r="I21" s="20"/>
      <c r="J21" s="76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6"/>
      <c r="I22" s="20"/>
      <c r="J22" s="76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6"/>
      <c r="I23" s="20"/>
      <c r="J23" s="76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6"/>
      <c r="I24" s="20"/>
      <c r="J24" s="76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6"/>
      <c r="I25" s="20"/>
      <c r="J25" s="76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6"/>
      <c r="I26" s="20"/>
      <c r="J26" s="76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6"/>
      <c r="I27" s="20"/>
      <c r="J27" s="76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6"/>
      <c r="I28" s="20"/>
      <c r="J28" s="76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6"/>
      <c r="I29" s="20"/>
      <c r="J29" s="76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6"/>
      <c r="I30" s="20"/>
      <c r="J30" s="76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6"/>
      <c r="I31" s="20"/>
      <c r="J31" s="76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6"/>
      <c r="I32" s="20"/>
      <c r="J32" s="76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6"/>
      <c r="I33" s="20"/>
      <c r="J33" s="76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6"/>
      <c r="I34" s="20"/>
      <c r="J34" s="76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6"/>
      <c r="I35" s="20"/>
      <c r="J35" s="76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6"/>
      <c r="I36" s="19"/>
      <c r="J36" s="76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6"/>
      <c r="I37" s="20"/>
      <c r="J37" s="76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10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.75" customHeight="1">
      <c r="B4" s="117" t="s">
        <v>26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12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80"/>
      <c r="I8" s="38"/>
      <c r="J8" s="80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14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" customHeight="1">
      <c r="B3" s="117" t="s">
        <v>22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" customHeight="1">
      <c r="B4" s="117" t="s">
        <v>11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" customHeight="1">
      <c r="B5" s="117" t="s">
        <v>12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6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113" t="s">
        <v>15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22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/>
      <c r="P3" s="27"/>
    </row>
    <row r="4" spans="2:16" ht="27" customHeight="1">
      <c r="B4" s="117" t="s">
        <v>11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" customHeight="1">
      <c r="B5" s="117" t="s">
        <v>12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9"/>
      <c r="E7" s="90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1"/>
      <c r="I8" s="19"/>
      <c r="J8" s="81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1"/>
      <c r="I9" s="20"/>
      <c r="J9" s="81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1"/>
      <c r="I10" s="20"/>
      <c r="J10" s="8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1"/>
      <c r="I11" s="20"/>
      <c r="J11" s="8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1"/>
      <c r="I12" s="20"/>
      <c r="J12" s="8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1"/>
      <c r="I13" s="20"/>
      <c r="J13" s="8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1"/>
      <c r="I14" s="20"/>
      <c r="J14" s="8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1"/>
      <c r="I15" s="20"/>
      <c r="J15" s="8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1"/>
      <c r="I16" s="20"/>
      <c r="J16" s="8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1"/>
      <c r="I17" s="20"/>
      <c r="J17" s="8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1"/>
      <c r="I18" s="20"/>
      <c r="J18" s="8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1"/>
      <c r="I19" s="20"/>
      <c r="J19" s="8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1"/>
      <c r="I20" s="20"/>
      <c r="J20" s="8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1"/>
      <c r="I21" s="20"/>
      <c r="J21" s="8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1"/>
      <c r="I22" s="20"/>
      <c r="J22" s="8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1"/>
      <c r="I23" s="20"/>
      <c r="J23" s="8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1"/>
      <c r="I24" s="20"/>
      <c r="J24" s="8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1"/>
      <c r="I25" s="20"/>
      <c r="J25" s="8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1"/>
      <c r="I26" s="20"/>
      <c r="J26" s="8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1"/>
      <c r="I27" s="20"/>
      <c r="J27" s="8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1"/>
      <c r="I28" s="20"/>
      <c r="J28" s="8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1"/>
      <c r="I29" s="20"/>
      <c r="J29" s="8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1"/>
      <c r="I30" s="20"/>
      <c r="J30" s="8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1"/>
      <c r="I31" s="20"/>
      <c r="J31" s="8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1"/>
      <c r="I32" s="20"/>
      <c r="J32" s="8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1"/>
      <c r="I33" s="20"/>
      <c r="J33" s="8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1"/>
      <c r="I34" s="20"/>
      <c r="J34" s="8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1"/>
      <c r="I35" s="20"/>
      <c r="J35" s="8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1"/>
      <c r="I36" s="19"/>
      <c r="J36" s="8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1"/>
      <c r="I37" s="20"/>
      <c r="J37" s="8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3" sqref="P3"/>
    </sheetView>
  </sheetViews>
  <sheetFormatPr defaultRowHeight="13.2"/>
  <cols>
    <col min="1" max="1" width="0.88671875" customWidth="1"/>
    <col min="2" max="2" width="5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61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60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 t="s">
        <v>63</v>
      </c>
      <c r="P3" s="27" t="s">
        <v>78</v>
      </c>
    </row>
    <row r="4" spans="2:16" ht="27.75" customHeight="1">
      <c r="B4" s="117" t="s">
        <v>32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62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>
        <v>2025</v>
      </c>
      <c r="D8" s="24" t="s">
        <v>6</v>
      </c>
      <c r="E8" s="42">
        <v>25301</v>
      </c>
      <c r="F8" s="47" t="s">
        <v>33</v>
      </c>
      <c r="G8" s="48" t="s">
        <v>34</v>
      </c>
      <c r="H8" s="82">
        <v>179.86500000000001</v>
      </c>
      <c r="I8" s="49">
        <v>0.11184027777777777</v>
      </c>
      <c r="J8" s="84">
        <v>1116.827</v>
      </c>
      <c r="K8" s="48" t="s">
        <v>51</v>
      </c>
      <c r="L8" s="48" t="s">
        <v>52</v>
      </c>
      <c r="O8" s="7" t="s">
        <v>20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25246</v>
      </c>
      <c r="F9" s="39" t="s">
        <v>33</v>
      </c>
      <c r="G9" s="30" t="s">
        <v>35</v>
      </c>
      <c r="H9" s="83">
        <v>179.86500000000001</v>
      </c>
      <c r="I9" s="41">
        <v>0.11186342592592592</v>
      </c>
      <c r="J9" s="85">
        <v>1116.598</v>
      </c>
      <c r="K9" s="30" t="s">
        <v>51</v>
      </c>
      <c r="L9" s="30" t="s">
        <v>52</v>
      </c>
      <c r="P9" t="s">
        <v>21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25261</v>
      </c>
      <c r="F10" s="39" t="s">
        <v>33</v>
      </c>
      <c r="G10" s="30" t="s">
        <v>34</v>
      </c>
      <c r="H10" s="83">
        <v>179.86500000000001</v>
      </c>
      <c r="I10" s="41">
        <v>0.1119212962962963</v>
      </c>
      <c r="J10" s="85">
        <v>1116.0229999999999</v>
      </c>
      <c r="K10" s="30" t="s">
        <v>51</v>
      </c>
      <c r="L10" s="30" t="s">
        <v>52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25334</v>
      </c>
      <c r="F11" s="39" t="s">
        <v>36</v>
      </c>
      <c r="G11" s="30" t="s">
        <v>34</v>
      </c>
      <c r="H11" s="83">
        <v>179.86500000000001</v>
      </c>
      <c r="I11" s="41">
        <v>0.11313657407407407</v>
      </c>
      <c r="J11" s="85">
        <v>1104.0350000000001</v>
      </c>
      <c r="K11" s="30" t="s">
        <v>51</v>
      </c>
      <c r="L11" s="30" t="s">
        <v>52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25274</v>
      </c>
      <c r="F12" s="39" t="s">
        <v>36</v>
      </c>
      <c r="G12" s="30" t="s">
        <v>34</v>
      </c>
      <c r="H12" s="83">
        <v>179.86500000000001</v>
      </c>
      <c r="I12" s="41">
        <v>0.11315972222222222</v>
      </c>
      <c r="J12" s="85">
        <v>1103.8040000000001</v>
      </c>
      <c r="K12" s="30" t="s">
        <v>51</v>
      </c>
      <c r="L12" s="30" t="s">
        <v>52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25241</v>
      </c>
      <c r="F13" s="39" t="s">
        <v>33</v>
      </c>
      <c r="G13" s="30" t="s">
        <v>37</v>
      </c>
      <c r="H13" s="83">
        <v>179.86500000000001</v>
      </c>
      <c r="I13" s="41">
        <v>0.11315972222222222</v>
      </c>
      <c r="J13" s="85">
        <v>1103.8040000000001</v>
      </c>
      <c r="K13" s="30" t="s">
        <v>51</v>
      </c>
      <c r="L13" s="30" t="s">
        <v>52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25291</v>
      </c>
      <c r="F14" s="39" t="s">
        <v>36</v>
      </c>
      <c r="G14" s="30" t="s">
        <v>35</v>
      </c>
      <c r="H14" s="83">
        <v>179.86500000000001</v>
      </c>
      <c r="I14" s="41">
        <v>0.1131712962962963</v>
      </c>
      <c r="J14" s="85">
        <v>1103.6959999999999</v>
      </c>
      <c r="K14" s="30" t="s">
        <v>51</v>
      </c>
      <c r="L14" s="30" t="s">
        <v>52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25283</v>
      </c>
      <c r="F15" s="39" t="s">
        <v>33</v>
      </c>
      <c r="G15" s="30" t="s">
        <v>38</v>
      </c>
      <c r="H15" s="83">
        <v>179.86500000000001</v>
      </c>
      <c r="I15" s="41">
        <v>0.11318287037037036</v>
      </c>
      <c r="J15" s="85">
        <v>1103.5809999999999</v>
      </c>
      <c r="K15" s="30" t="s">
        <v>51</v>
      </c>
      <c r="L15" s="30" t="s">
        <v>52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25247</v>
      </c>
      <c r="F16" s="39" t="s">
        <v>33</v>
      </c>
      <c r="G16" s="30" t="s">
        <v>35</v>
      </c>
      <c r="H16" s="83">
        <v>179.86500000000001</v>
      </c>
      <c r="I16" s="41">
        <v>0.11318287037037036</v>
      </c>
      <c r="J16" s="85">
        <v>1103.5809999999999</v>
      </c>
      <c r="K16" s="30" t="s">
        <v>51</v>
      </c>
      <c r="L16" s="30" t="s">
        <v>52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25288</v>
      </c>
      <c r="F17" s="39" t="s">
        <v>36</v>
      </c>
      <c r="G17" s="30" t="s">
        <v>39</v>
      </c>
      <c r="H17" s="83">
        <v>179.86500000000001</v>
      </c>
      <c r="I17" s="41">
        <v>0.11320601851851853</v>
      </c>
      <c r="J17" s="85">
        <v>1103.357</v>
      </c>
      <c r="K17" s="30" t="s">
        <v>51</v>
      </c>
      <c r="L17" s="30" t="s">
        <v>52</v>
      </c>
    </row>
    <row r="18" spans="2:12" ht="21" customHeight="1">
      <c r="B18" s="10">
        <v>11</v>
      </c>
      <c r="C18" s="40">
        <v>2025</v>
      </c>
      <c r="D18" s="24" t="s">
        <v>6</v>
      </c>
      <c r="E18" s="43">
        <v>25244</v>
      </c>
      <c r="F18" s="39" t="s">
        <v>36</v>
      </c>
      <c r="G18" s="30" t="s">
        <v>34</v>
      </c>
      <c r="H18" s="83">
        <v>179.86500000000001</v>
      </c>
      <c r="I18" s="41">
        <v>0.11320601851851853</v>
      </c>
      <c r="J18" s="85">
        <v>1103.357</v>
      </c>
      <c r="K18" s="30" t="s">
        <v>51</v>
      </c>
      <c r="L18" s="30" t="s">
        <v>52</v>
      </c>
    </row>
    <row r="19" spans="2:12" ht="21" customHeight="1">
      <c r="B19" s="10">
        <v>12</v>
      </c>
      <c r="C19" s="40">
        <v>2025</v>
      </c>
      <c r="D19" s="24" t="s">
        <v>6</v>
      </c>
      <c r="E19" s="43">
        <v>25210</v>
      </c>
      <c r="F19" s="39" t="s">
        <v>36</v>
      </c>
      <c r="G19" s="30" t="s">
        <v>40</v>
      </c>
      <c r="H19" s="83">
        <v>179.86500000000001</v>
      </c>
      <c r="I19" s="41">
        <v>0.11320601851851853</v>
      </c>
      <c r="J19" s="85">
        <v>1103.357</v>
      </c>
      <c r="K19" s="30" t="s">
        <v>51</v>
      </c>
      <c r="L19" s="30" t="s">
        <v>52</v>
      </c>
    </row>
    <row r="20" spans="2:12" ht="21" customHeight="1">
      <c r="B20" s="10">
        <v>13</v>
      </c>
      <c r="C20" s="40">
        <v>2025</v>
      </c>
      <c r="D20" s="24" t="s">
        <v>6</v>
      </c>
      <c r="E20" s="43">
        <v>25311</v>
      </c>
      <c r="F20" s="39" t="s">
        <v>36</v>
      </c>
      <c r="G20" s="30" t="s">
        <v>34</v>
      </c>
      <c r="H20" s="83">
        <v>179.86500000000001</v>
      </c>
      <c r="I20" s="41">
        <v>0.11321759259259259</v>
      </c>
      <c r="J20" s="85">
        <v>1103.242</v>
      </c>
      <c r="K20" s="30" t="s">
        <v>51</v>
      </c>
      <c r="L20" s="30" t="s">
        <v>52</v>
      </c>
    </row>
    <row r="21" spans="2:12" ht="21" customHeight="1">
      <c r="B21" s="10">
        <v>14</v>
      </c>
      <c r="C21" s="40">
        <v>2025</v>
      </c>
      <c r="D21" s="24" t="s">
        <v>6</v>
      </c>
      <c r="E21" s="43">
        <v>25216</v>
      </c>
      <c r="F21" s="39" t="s">
        <v>36</v>
      </c>
      <c r="G21" s="30" t="s">
        <v>41</v>
      </c>
      <c r="H21" s="83">
        <v>179.86500000000001</v>
      </c>
      <c r="I21" s="41">
        <v>0.11321759259259259</v>
      </c>
      <c r="J21" s="85">
        <v>1103.242</v>
      </c>
      <c r="K21" s="30" t="s">
        <v>51</v>
      </c>
      <c r="L21" s="30" t="s">
        <v>52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25225</v>
      </c>
      <c r="F22" s="39" t="s">
        <v>36</v>
      </c>
      <c r="G22" s="30" t="s">
        <v>42</v>
      </c>
      <c r="H22" s="83">
        <v>179.86500000000001</v>
      </c>
      <c r="I22" s="41">
        <v>0.11322916666666667</v>
      </c>
      <c r="J22" s="85">
        <v>1103.127</v>
      </c>
      <c r="K22" s="30" t="s">
        <v>51</v>
      </c>
      <c r="L22" s="30" t="s">
        <v>52</v>
      </c>
    </row>
    <row r="23" spans="2:12" ht="21" customHeight="1">
      <c r="B23" s="10">
        <v>16</v>
      </c>
      <c r="C23" s="40">
        <v>2025</v>
      </c>
      <c r="D23" s="24" t="s">
        <v>6</v>
      </c>
      <c r="E23" s="43">
        <v>25221</v>
      </c>
      <c r="F23" s="39" t="s">
        <v>33</v>
      </c>
      <c r="G23" s="30" t="s">
        <v>34</v>
      </c>
      <c r="H23" s="83">
        <v>179.86500000000001</v>
      </c>
      <c r="I23" s="41">
        <v>0.11322916666666667</v>
      </c>
      <c r="J23" s="85">
        <v>1103.127</v>
      </c>
      <c r="K23" s="30" t="s">
        <v>51</v>
      </c>
      <c r="L23" s="30" t="s">
        <v>52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25219</v>
      </c>
      <c r="F24" s="39" t="s">
        <v>36</v>
      </c>
      <c r="G24" s="30" t="s">
        <v>38</v>
      </c>
      <c r="H24" s="83">
        <v>179.86500000000001</v>
      </c>
      <c r="I24" s="41">
        <v>0.11325231481481482</v>
      </c>
      <c r="J24" s="85">
        <v>1102.904</v>
      </c>
      <c r="K24" s="30" t="s">
        <v>51</v>
      </c>
      <c r="L24" s="30" t="s">
        <v>52</v>
      </c>
    </row>
    <row r="25" spans="2:12" ht="21" customHeight="1">
      <c r="B25" s="10">
        <v>18</v>
      </c>
      <c r="C25" s="40">
        <v>2025</v>
      </c>
      <c r="D25" s="24" t="s">
        <v>6</v>
      </c>
      <c r="E25" s="43">
        <v>25324</v>
      </c>
      <c r="F25" s="39" t="s">
        <v>36</v>
      </c>
      <c r="G25" s="30" t="s">
        <v>34</v>
      </c>
      <c r="H25" s="83">
        <v>179.86500000000001</v>
      </c>
      <c r="I25" s="41">
        <v>0.1136574074074074</v>
      </c>
      <c r="J25" s="85">
        <v>1098.9749999999999</v>
      </c>
      <c r="K25" s="30" t="s">
        <v>51</v>
      </c>
      <c r="L25" s="30" t="s">
        <v>52</v>
      </c>
    </row>
    <row r="26" spans="2:12" ht="21" customHeight="1">
      <c r="B26" s="10">
        <v>19</v>
      </c>
      <c r="C26" s="40">
        <v>2025</v>
      </c>
      <c r="D26" s="24" t="s">
        <v>6</v>
      </c>
      <c r="E26" s="43">
        <v>25883</v>
      </c>
      <c r="F26" s="39" t="s">
        <v>33</v>
      </c>
      <c r="G26" s="30" t="s">
        <v>43</v>
      </c>
      <c r="H26" s="83">
        <v>170.464</v>
      </c>
      <c r="I26" s="41">
        <v>0.10784722222222222</v>
      </c>
      <c r="J26" s="85">
        <v>1097.643</v>
      </c>
      <c r="K26" s="30" t="s">
        <v>51</v>
      </c>
      <c r="L26" s="30" t="s">
        <v>53</v>
      </c>
    </row>
    <row r="27" spans="2:12" ht="21" customHeight="1">
      <c r="B27" s="10">
        <v>20</v>
      </c>
      <c r="C27" s="40">
        <v>2025</v>
      </c>
      <c r="D27" s="24" t="s">
        <v>6</v>
      </c>
      <c r="E27" s="43">
        <v>16121</v>
      </c>
      <c r="F27" s="39" t="s">
        <v>36</v>
      </c>
      <c r="G27" s="30" t="s">
        <v>38</v>
      </c>
      <c r="H27" s="83">
        <v>207.27799999999999</v>
      </c>
      <c r="I27" s="41">
        <v>0.13251157407407407</v>
      </c>
      <c r="J27" s="85">
        <v>1086.271</v>
      </c>
      <c r="K27" s="30" t="s">
        <v>54</v>
      </c>
      <c r="L27" s="30" t="s">
        <v>55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16146</v>
      </c>
      <c r="F28" s="39" t="s">
        <v>33</v>
      </c>
      <c r="G28" s="30" t="s">
        <v>42</v>
      </c>
      <c r="H28" s="83">
        <v>207.27799999999999</v>
      </c>
      <c r="I28" s="41">
        <v>0.13252314814814814</v>
      </c>
      <c r="J28" s="85">
        <v>1086.174</v>
      </c>
      <c r="K28" s="30" t="s">
        <v>54</v>
      </c>
      <c r="L28" s="30" t="s">
        <v>55</v>
      </c>
    </row>
    <row r="29" spans="2:12" ht="21" customHeight="1">
      <c r="B29" s="10">
        <v>22</v>
      </c>
      <c r="C29" s="40">
        <v>2024</v>
      </c>
      <c r="D29" s="24" t="s">
        <v>6</v>
      </c>
      <c r="E29" s="43">
        <v>38397</v>
      </c>
      <c r="F29" s="39" t="s">
        <v>36</v>
      </c>
      <c r="G29" s="30" t="s">
        <v>44</v>
      </c>
      <c r="H29" s="83">
        <v>168.31399999999999</v>
      </c>
      <c r="I29" s="41">
        <v>0.10761574074074073</v>
      </c>
      <c r="J29" s="85">
        <v>1086.135</v>
      </c>
      <c r="K29" s="30" t="s">
        <v>51</v>
      </c>
      <c r="L29" s="30" t="s">
        <v>56</v>
      </c>
    </row>
    <row r="30" spans="2:12" ht="21" customHeight="1">
      <c r="B30" s="10">
        <v>23</v>
      </c>
      <c r="C30" s="40">
        <v>2025</v>
      </c>
      <c r="D30" s="24" t="s">
        <v>6</v>
      </c>
      <c r="E30" s="43">
        <v>16140</v>
      </c>
      <c r="F30" s="39" t="s">
        <v>36</v>
      </c>
      <c r="G30" s="30" t="s">
        <v>37</v>
      </c>
      <c r="H30" s="83">
        <v>207.27799999999999</v>
      </c>
      <c r="I30" s="41">
        <v>0.13253472222222223</v>
      </c>
      <c r="J30" s="85">
        <v>1086.078</v>
      </c>
      <c r="K30" s="30" t="s">
        <v>54</v>
      </c>
      <c r="L30" s="30" t="s">
        <v>55</v>
      </c>
    </row>
    <row r="31" spans="2:12" ht="21" customHeight="1">
      <c r="B31" s="10">
        <v>24</v>
      </c>
      <c r="C31" s="40">
        <v>2025</v>
      </c>
      <c r="D31" s="24" t="s">
        <v>6</v>
      </c>
      <c r="E31" s="43">
        <v>16155</v>
      </c>
      <c r="F31" s="39" t="s">
        <v>33</v>
      </c>
      <c r="G31" s="30" t="s">
        <v>45</v>
      </c>
      <c r="H31" s="83">
        <v>207.27799999999999</v>
      </c>
      <c r="I31" s="41">
        <v>0.13253472222222223</v>
      </c>
      <c r="J31" s="85">
        <v>1086.078</v>
      </c>
      <c r="K31" s="30" t="s">
        <v>54</v>
      </c>
      <c r="L31" s="30" t="s">
        <v>55</v>
      </c>
    </row>
    <row r="32" spans="2:12" ht="21" customHeight="1">
      <c r="B32" s="10">
        <v>25</v>
      </c>
      <c r="C32" s="40">
        <v>2025</v>
      </c>
      <c r="D32" s="24" t="s">
        <v>6</v>
      </c>
      <c r="E32" s="43">
        <v>16128</v>
      </c>
      <c r="F32" s="39" t="s">
        <v>33</v>
      </c>
      <c r="G32" s="30" t="s">
        <v>46</v>
      </c>
      <c r="H32" s="83">
        <v>207.27799999999999</v>
      </c>
      <c r="I32" s="41">
        <v>0.13253472222222223</v>
      </c>
      <c r="J32" s="85">
        <v>1086.078</v>
      </c>
      <c r="K32" s="30" t="s">
        <v>54</v>
      </c>
      <c r="L32" s="30" t="s">
        <v>55</v>
      </c>
    </row>
    <row r="33" spans="2:12" ht="21" customHeight="1">
      <c r="B33" s="10">
        <v>26</v>
      </c>
      <c r="C33" s="40">
        <v>2025</v>
      </c>
      <c r="D33" s="24" t="s">
        <v>6</v>
      </c>
      <c r="E33" s="43">
        <v>16118</v>
      </c>
      <c r="F33" s="39" t="s">
        <v>33</v>
      </c>
      <c r="G33" s="30" t="s">
        <v>38</v>
      </c>
      <c r="H33" s="83">
        <v>207.27799999999999</v>
      </c>
      <c r="I33" s="41">
        <v>0.1325462962962963</v>
      </c>
      <c r="J33" s="85">
        <v>1085.9870000000001</v>
      </c>
      <c r="K33" s="30" t="s">
        <v>54</v>
      </c>
      <c r="L33" s="30" t="s">
        <v>55</v>
      </c>
    </row>
    <row r="34" spans="2:12" ht="21" customHeight="1">
      <c r="B34" s="10">
        <v>27</v>
      </c>
      <c r="C34" s="40">
        <v>2025</v>
      </c>
      <c r="D34" s="24" t="s">
        <v>6</v>
      </c>
      <c r="E34" s="43">
        <v>16098</v>
      </c>
      <c r="F34" s="39" t="s">
        <v>33</v>
      </c>
      <c r="G34" s="30" t="s">
        <v>47</v>
      </c>
      <c r="H34" s="83">
        <v>207.27799999999999</v>
      </c>
      <c r="I34" s="41">
        <v>0.1325462962962963</v>
      </c>
      <c r="J34" s="85">
        <v>1085.9870000000001</v>
      </c>
      <c r="K34" s="30" t="s">
        <v>54</v>
      </c>
      <c r="L34" s="30" t="s">
        <v>55</v>
      </c>
    </row>
    <row r="35" spans="2:12" ht="21" customHeight="1">
      <c r="B35" s="10">
        <v>28</v>
      </c>
      <c r="C35" s="40">
        <v>2025</v>
      </c>
      <c r="D35" s="24" t="s">
        <v>6</v>
      </c>
      <c r="E35" s="43">
        <v>16127</v>
      </c>
      <c r="F35" s="39" t="s">
        <v>33</v>
      </c>
      <c r="G35" s="30" t="s">
        <v>38</v>
      </c>
      <c r="H35" s="83">
        <v>207.27799999999999</v>
      </c>
      <c r="I35" s="41">
        <v>0.13255787037037037</v>
      </c>
      <c r="J35" s="85">
        <v>1085.8900000000001</v>
      </c>
      <c r="K35" s="30" t="s">
        <v>54</v>
      </c>
      <c r="L35" s="30" t="s">
        <v>55</v>
      </c>
    </row>
    <row r="36" spans="2:12" ht="21" customHeight="1">
      <c r="B36" s="10">
        <v>29</v>
      </c>
      <c r="C36" s="40">
        <v>2025</v>
      </c>
      <c r="D36" s="24" t="s">
        <v>6</v>
      </c>
      <c r="E36" s="43">
        <v>16107</v>
      </c>
      <c r="F36" s="39" t="s">
        <v>33</v>
      </c>
      <c r="G36" s="30" t="s">
        <v>38</v>
      </c>
      <c r="H36" s="83">
        <v>207.27799999999999</v>
      </c>
      <c r="I36" s="41">
        <v>0.13255787037037037</v>
      </c>
      <c r="J36" s="85">
        <v>1085.8900000000001</v>
      </c>
      <c r="K36" s="30" t="s">
        <v>54</v>
      </c>
      <c r="L36" s="30" t="s">
        <v>55</v>
      </c>
    </row>
    <row r="37" spans="2:12" ht="21" customHeight="1">
      <c r="B37" s="10">
        <v>30</v>
      </c>
      <c r="C37" s="40">
        <v>2025</v>
      </c>
      <c r="D37" s="24" t="s">
        <v>6</v>
      </c>
      <c r="E37" s="43">
        <v>16105</v>
      </c>
      <c r="F37" s="39" t="s">
        <v>33</v>
      </c>
      <c r="G37" s="30" t="s">
        <v>38</v>
      </c>
      <c r="H37" s="83">
        <v>207.27799999999999</v>
      </c>
      <c r="I37" s="41">
        <v>0.13255787037037037</v>
      </c>
      <c r="J37" s="85">
        <v>1085.8900000000001</v>
      </c>
      <c r="K37" s="30" t="s">
        <v>54</v>
      </c>
      <c r="L37" s="30" t="s">
        <v>55</v>
      </c>
    </row>
    <row r="38" spans="2:12" ht="18" customHeight="1">
      <c r="B38" s="10">
        <v>31</v>
      </c>
      <c r="C38" s="40">
        <v>2025</v>
      </c>
      <c r="D38" s="24" t="s">
        <v>6</v>
      </c>
      <c r="E38" s="43">
        <v>16106</v>
      </c>
      <c r="F38" s="39" t="s">
        <v>33</v>
      </c>
      <c r="G38" s="30" t="s">
        <v>48</v>
      </c>
      <c r="H38" s="83">
        <v>207.27799999999999</v>
      </c>
      <c r="I38" s="41">
        <v>0.13256944444444443</v>
      </c>
      <c r="J38" s="85">
        <v>1085.7929999999999</v>
      </c>
      <c r="K38" s="30" t="s">
        <v>54</v>
      </c>
      <c r="L38" s="30" t="s">
        <v>55</v>
      </c>
    </row>
    <row r="39" spans="2:12" ht="18" customHeight="1">
      <c r="B39" s="10">
        <v>32</v>
      </c>
      <c r="C39" s="40">
        <v>2025</v>
      </c>
      <c r="D39" s="24" t="s">
        <v>6</v>
      </c>
      <c r="E39" s="43">
        <v>16005</v>
      </c>
      <c r="F39" s="39" t="s">
        <v>33</v>
      </c>
      <c r="G39" s="30" t="s">
        <v>46</v>
      </c>
      <c r="H39" s="83">
        <v>207.27799999999999</v>
      </c>
      <c r="I39" s="41">
        <v>0.13256944444444443</v>
      </c>
      <c r="J39" s="85">
        <v>1085.7929999999999</v>
      </c>
      <c r="K39" s="30" t="s">
        <v>54</v>
      </c>
      <c r="L39" s="30" t="s">
        <v>55</v>
      </c>
    </row>
    <row r="40" spans="2:12" ht="18" customHeight="1">
      <c r="B40" s="10">
        <v>33</v>
      </c>
      <c r="C40" s="40">
        <v>2025</v>
      </c>
      <c r="D40" s="24" t="s">
        <v>6</v>
      </c>
      <c r="E40" s="43">
        <v>16158</v>
      </c>
      <c r="F40" s="39" t="s">
        <v>36</v>
      </c>
      <c r="G40" s="30" t="s">
        <v>38</v>
      </c>
      <c r="H40" s="83">
        <v>207.27799999999999</v>
      </c>
      <c r="I40" s="41">
        <v>0.13258101851851853</v>
      </c>
      <c r="J40" s="85">
        <v>1085.702</v>
      </c>
      <c r="K40" s="30" t="s">
        <v>54</v>
      </c>
      <c r="L40" s="30" t="s">
        <v>55</v>
      </c>
    </row>
    <row r="41" spans="2:12" ht="18" customHeight="1">
      <c r="B41" s="10">
        <v>34</v>
      </c>
      <c r="C41" s="40">
        <v>2025</v>
      </c>
      <c r="D41" s="24" t="s">
        <v>6</v>
      </c>
      <c r="E41" s="43">
        <v>16080</v>
      </c>
      <c r="F41" s="39" t="s">
        <v>36</v>
      </c>
      <c r="G41" s="30" t="s">
        <v>45</v>
      </c>
      <c r="H41" s="83">
        <v>207.27799999999999</v>
      </c>
      <c r="I41" s="41">
        <v>0.13258101851851853</v>
      </c>
      <c r="J41" s="85">
        <v>1085.702</v>
      </c>
      <c r="K41" s="30" t="s">
        <v>54</v>
      </c>
      <c r="L41" s="30" t="s">
        <v>55</v>
      </c>
    </row>
    <row r="42" spans="2:12" ht="18.600000000000001" customHeight="1">
      <c r="B42" s="10">
        <v>35</v>
      </c>
      <c r="C42" s="40">
        <v>2025</v>
      </c>
      <c r="D42" s="24" t="s">
        <v>6</v>
      </c>
      <c r="E42" s="43">
        <v>16063</v>
      </c>
      <c r="F42" s="39" t="s">
        <v>36</v>
      </c>
      <c r="G42" s="30" t="s">
        <v>48</v>
      </c>
      <c r="H42" s="83">
        <v>207.27799999999999</v>
      </c>
      <c r="I42" s="41">
        <v>0.13258101851851853</v>
      </c>
      <c r="J42" s="85">
        <v>1085.702</v>
      </c>
      <c r="K42" s="30" t="s">
        <v>54</v>
      </c>
      <c r="L42" s="30" t="s">
        <v>55</v>
      </c>
    </row>
    <row r="43" spans="2:12" ht="18.600000000000001" customHeight="1">
      <c r="B43" s="10">
        <v>36</v>
      </c>
      <c r="C43" s="40">
        <v>2025</v>
      </c>
      <c r="D43" s="24" t="s">
        <v>6</v>
      </c>
      <c r="E43" s="43">
        <v>16143</v>
      </c>
      <c r="F43" s="39" t="s">
        <v>36</v>
      </c>
      <c r="G43" s="30" t="s">
        <v>34</v>
      </c>
      <c r="H43" s="83">
        <v>207.27799999999999</v>
      </c>
      <c r="I43" s="41">
        <v>0.1325925925925926</v>
      </c>
      <c r="J43" s="85">
        <v>1085.605</v>
      </c>
      <c r="K43" s="30" t="s">
        <v>54</v>
      </c>
      <c r="L43" s="30" t="s">
        <v>55</v>
      </c>
    </row>
    <row r="44" spans="2:12" ht="18.600000000000001" customHeight="1">
      <c r="B44" s="10">
        <v>37</v>
      </c>
      <c r="C44" s="40">
        <v>2025</v>
      </c>
      <c r="D44" s="24" t="s">
        <v>6</v>
      </c>
      <c r="E44" s="43">
        <v>16132</v>
      </c>
      <c r="F44" s="39" t="s">
        <v>36</v>
      </c>
      <c r="G44" s="30" t="s">
        <v>38</v>
      </c>
      <c r="H44" s="83">
        <v>207.27799999999999</v>
      </c>
      <c r="I44" s="41">
        <v>0.13260416666666666</v>
      </c>
      <c r="J44" s="85">
        <v>1085.509</v>
      </c>
      <c r="K44" s="30" t="s">
        <v>54</v>
      </c>
      <c r="L44" s="30" t="s">
        <v>55</v>
      </c>
    </row>
    <row r="45" spans="2:12" ht="18.600000000000001" customHeight="1">
      <c r="B45" s="10">
        <v>38</v>
      </c>
      <c r="C45" s="40">
        <v>2025</v>
      </c>
      <c r="D45" s="24" t="s">
        <v>6</v>
      </c>
      <c r="E45" s="43">
        <v>25558</v>
      </c>
      <c r="F45" s="39" t="s">
        <v>36</v>
      </c>
      <c r="G45" s="30" t="s">
        <v>41</v>
      </c>
      <c r="H45" s="83">
        <v>186.60400000000001</v>
      </c>
      <c r="I45" s="41">
        <v>0.12001157407407408</v>
      </c>
      <c r="J45" s="85">
        <v>1079.7840000000001</v>
      </c>
      <c r="K45" s="30" t="s">
        <v>51</v>
      </c>
      <c r="L45" s="30" t="s">
        <v>57</v>
      </c>
    </row>
    <row r="46" spans="2:12" ht="18.600000000000001" customHeight="1">
      <c r="B46" s="10">
        <v>39</v>
      </c>
      <c r="C46" s="40">
        <v>2025</v>
      </c>
      <c r="D46" s="24" t="s">
        <v>6</v>
      </c>
      <c r="E46" s="43">
        <v>25327</v>
      </c>
      <c r="F46" s="39" t="s">
        <v>33</v>
      </c>
      <c r="G46" s="30" t="s">
        <v>49</v>
      </c>
      <c r="H46" s="83">
        <v>179.86500000000001</v>
      </c>
      <c r="I46" s="41">
        <v>0.11575231481481481</v>
      </c>
      <c r="J46" s="85">
        <v>1079.0840000000001</v>
      </c>
      <c r="K46" s="30" t="s">
        <v>51</v>
      </c>
      <c r="L46" s="30" t="s">
        <v>52</v>
      </c>
    </row>
    <row r="47" spans="2:12" ht="18.600000000000001" customHeight="1">
      <c r="B47" s="10">
        <v>40</v>
      </c>
      <c r="C47" s="40">
        <v>2025</v>
      </c>
      <c r="D47" s="24" t="s">
        <v>6</v>
      </c>
      <c r="E47" s="43">
        <v>25234</v>
      </c>
      <c r="F47" s="39" t="s">
        <v>36</v>
      </c>
      <c r="G47" s="30" t="s">
        <v>38</v>
      </c>
      <c r="H47" s="83">
        <v>179.86500000000001</v>
      </c>
      <c r="I47" s="41">
        <v>0.11576388888888889</v>
      </c>
      <c r="J47" s="85">
        <v>1078.9739999999999</v>
      </c>
      <c r="K47" s="30" t="s">
        <v>51</v>
      </c>
      <c r="L47" s="30" t="s">
        <v>52</v>
      </c>
    </row>
    <row r="48" spans="2:12" ht="18.600000000000001" customHeight="1">
      <c r="B48" s="10">
        <v>41</v>
      </c>
      <c r="C48" s="40">
        <v>2025</v>
      </c>
      <c r="D48" s="24" t="s">
        <v>6</v>
      </c>
      <c r="E48" s="43">
        <v>25211</v>
      </c>
      <c r="F48" s="39" t="s">
        <v>36</v>
      </c>
      <c r="G48" s="30" t="s">
        <v>34</v>
      </c>
      <c r="H48" s="83">
        <v>179.86500000000001</v>
      </c>
      <c r="I48" s="41">
        <v>0.11576388888888889</v>
      </c>
      <c r="J48" s="85">
        <v>1078.9739999999999</v>
      </c>
      <c r="K48" s="30" t="s">
        <v>51</v>
      </c>
      <c r="L48" s="30" t="s">
        <v>52</v>
      </c>
    </row>
    <row r="49" spans="2:12" ht="18.600000000000001" customHeight="1">
      <c r="B49" s="10">
        <v>42</v>
      </c>
      <c r="C49" s="40">
        <v>2025</v>
      </c>
      <c r="D49" s="24" t="s">
        <v>6</v>
      </c>
      <c r="E49" s="43">
        <v>25314</v>
      </c>
      <c r="F49" s="39" t="s">
        <v>36</v>
      </c>
      <c r="G49" s="30" t="s">
        <v>34</v>
      </c>
      <c r="H49" s="83">
        <v>179.86500000000001</v>
      </c>
      <c r="I49" s="41">
        <v>0.11577546296296297</v>
      </c>
      <c r="J49" s="85">
        <v>1078.8699999999999</v>
      </c>
      <c r="K49" s="30" t="s">
        <v>51</v>
      </c>
      <c r="L49" s="30" t="s">
        <v>52</v>
      </c>
    </row>
    <row r="50" spans="2:12" ht="18.600000000000001" customHeight="1">
      <c r="B50" s="10">
        <v>43</v>
      </c>
      <c r="C50" s="40">
        <v>2025</v>
      </c>
      <c r="D50" s="24" t="s">
        <v>6</v>
      </c>
      <c r="E50" s="43">
        <v>25213</v>
      </c>
      <c r="F50" s="39" t="s">
        <v>33</v>
      </c>
      <c r="G50" s="30" t="s">
        <v>50</v>
      </c>
      <c r="H50" s="83">
        <v>179.86500000000001</v>
      </c>
      <c r="I50" s="41">
        <v>0.11578703703703704</v>
      </c>
      <c r="J50" s="85">
        <v>1078.76</v>
      </c>
      <c r="K50" s="30" t="s">
        <v>51</v>
      </c>
      <c r="L50" s="30" t="s">
        <v>52</v>
      </c>
    </row>
    <row r="51" spans="2:12" ht="18.600000000000001" customHeight="1">
      <c r="B51" s="10">
        <v>44</v>
      </c>
      <c r="C51" s="40">
        <v>2025</v>
      </c>
      <c r="D51" s="24" t="s">
        <v>6</v>
      </c>
      <c r="E51" s="43">
        <v>25326</v>
      </c>
      <c r="F51" s="39" t="s">
        <v>36</v>
      </c>
      <c r="G51" s="30" t="s">
        <v>34</v>
      </c>
      <c r="H51" s="83">
        <v>179.86500000000001</v>
      </c>
      <c r="I51" s="41">
        <v>0.11581018518518518</v>
      </c>
      <c r="J51" s="85">
        <v>1078.547</v>
      </c>
      <c r="K51" s="30" t="s">
        <v>51</v>
      </c>
      <c r="L51" s="30" t="s">
        <v>52</v>
      </c>
    </row>
    <row r="52" spans="2:12" ht="18.600000000000001" customHeight="1">
      <c r="B52" s="10">
        <v>45</v>
      </c>
      <c r="C52" s="40">
        <v>2025</v>
      </c>
      <c r="D52" s="24" t="s">
        <v>6</v>
      </c>
      <c r="E52" s="43">
        <v>25217</v>
      </c>
      <c r="F52" s="39" t="s">
        <v>36</v>
      </c>
      <c r="G52" s="30" t="s">
        <v>49</v>
      </c>
      <c r="H52" s="83">
        <v>179.86500000000001</v>
      </c>
      <c r="I52" s="41">
        <v>0.11581018518518518</v>
      </c>
      <c r="J52" s="85">
        <v>1078.547</v>
      </c>
      <c r="K52" s="30" t="s">
        <v>51</v>
      </c>
      <c r="L52" s="30" t="s">
        <v>52</v>
      </c>
    </row>
    <row r="53" spans="2:12" ht="18.600000000000001" customHeight="1">
      <c r="B53" s="10">
        <v>46</v>
      </c>
      <c r="C53" s="40">
        <v>2025</v>
      </c>
      <c r="D53" s="24" t="s">
        <v>6</v>
      </c>
      <c r="E53" s="43">
        <v>25552</v>
      </c>
      <c r="F53" s="39" t="s">
        <v>36</v>
      </c>
      <c r="G53" s="30" t="s">
        <v>34</v>
      </c>
      <c r="H53" s="83">
        <v>186.60400000000001</v>
      </c>
      <c r="I53" s="41">
        <v>0.12064814814814814</v>
      </c>
      <c r="J53" s="85">
        <v>1074.0840000000001</v>
      </c>
      <c r="K53" s="30" t="s">
        <v>51</v>
      </c>
      <c r="L53" s="30" t="s">
        <v>57</v>
      </c>
    </row>
    <row r="54" spans="2:12" ht="18.600000000000001" customHeight="1">
      <c r="B54" s="10">
        <v>47</v>
      </c>
      <c r="C54" s="40">
        <v>2025</v>
      </c>
      <c r="D54" s="24" t="s">
        <v>6</v>
      </c>
      <c r="E54" s="43">
        <v>16848</v>
      </c>
      <c r="F54" s="39" t="s">
        <v>33</v>
      </c>
      <c r="G54" s="30" t="s">
        <v>38</v>
      </c>
      <c r="H54" s="83">
        <v>209.02500000000001</v>
      </c>
      <c r="I54" s="41">
        <v>0.13516203703703702</v>
      </c>
      <c r="J54" s="85">
        <v>1073.944</v>
      </c>
      <c r="K54" s="30" t="s">
        <v>54</v>
      </c>
      <c r="L54" s="30" t="s">
        <v>58</v>
      </c>
    </row>
    <row r="55" spans="2:12" ht="18.600000000000001" customHeight="1">
      <c r="B55" s="10">
        <v>48</v>
      </c>
      <c r="C55" s="40">
        <v>2025</v>
      </c>
      <c r="D55" s="24" t="s">
        <v>6</v>
      </c>
      <c r="E55" s="43">
        <v>25287</v>
      </c>
      <c r="F55" s="39" t="s">
        <v>36</v>
      </c>
      <c r="G55" s="30" t="s">
        <v>37</v>
      </c>
      <c r="H55" s="83">
        <v>179.86500000000001</v>
      </c>
      <c r="I55" s="41">
        <v>0.11650462962962962</v>
      </c>
      <c r="J55" s="85">
        <v>1072.1179999999999</v>
      </c>
      <c r="K55" s="30" t="s">
        <v>51</v>
      </c>
      <c r="L55" s="30" t="s">
        <v>52</v>
      </c>
    </row>
    <row r="56" spans="2:12" ht="18.600000000000001" customHeight="1">
      <c r="B56" s="10">
        <v>49</v>
      </c>
      <c r="C56" s="40">
        <v>2025</v>
      </c>
      <c r="D56" s="24" t="s">
        <v>6</v>
      </c>
      <c r="E56" s="43">
        <v>25236</v>
      </c>
      <c r="F56" s="39" t="s">
        <v>33</v>
      </c>
      <c r="G56" s="30" t="s">
        <v>44</v>
      </c>
      <c r="H56" s="83">
        <v>179.86500000000001</v>
      </c>
      <c r="I56" s="41">
        <v>0.11655092592592593</v>
      </c>
      <c r="J56" s="85">
        <v>1071.69</v>
      </c>
      <c r="K56" s="30" t="s">
        <v>51</v>
      </c>
      <c r="L56" s="30" t="s">
        <v>52</v>
      </c>
    </row>
    <row r="57" spans="2:12" ht="18.600000000000001" customHeight="1">
      <c r="B57" s="10">
        <v>50</v>
      </c>
      <c r="C57" s="40">
        <v>2025</v>
      </c>
      <c r="D57" s="24" t="s">
        <v>6</v>
      </c>
      <c r="E57" s="43">
        <v>16338</v>
      </c>
      <c r="F57" s="39" t="s">
        <v>36</v>
      </c>
      <c r="G57" s="30" t="s">
        <v>38</v>
      </c>
      <c r="H57" s="83">
        <v>212.56200000000001</v>
      </c>
      <c r="I57" s="41">
        <v>0.13798611111111111</v>
      </c>
      <c r="J57" s="85">
        <v>1069.7629999999999</v>
      </c>
      <c r="K57" s="30" t="s">
        <v>54</v>
      </c>
      <c r="L57" s="30" t="s">
        <v>59</v>
      </c>
    </row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57">
    <cfRule type="cellIs" dxfId="3" priority="1" stopIfTrue="1" operator="greaterThan">
      <formula>270.001</formula>
    </cfRule>
  </conditionalFormatting>
  <dataValidations disablePrompts="1" count="1">
    <dataValidation type="list" allowBlank="1" showInputMessage="1" showErrorMessage="1" sqref="F11:F5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O4" sqref="O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113" t="s">
        <v>76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  <c r="O2" s="27" t="s">
        <v>16</v>
      </c>
      <c r="P2" s="27" t="s">
        <v>17</v>
      </c>
    </row>
    <row r="3" spans="2:16" ht="27.75" customHeight="1">
      <c r="B3" s="117" t="s">
        <v>77</v>
      </c>
      <c r="C3" s="118"/>
      <c r="D3" s="118"/>
      <c r="E3" s="118"/>
      <c r="F3" s="118"/>
      <c r="G3" s="118"/>
      <c r="H3" s="118"/>
      <c r="I3" s="118"/>
      <c r="J3" s="118"/>
      <c r="K3" s="118"/>
      <c r="L3" s="119"/>
      <c r="O3" s="27" t="s">
        <v>78</v>
      </c>
      <c r="P3" s="27" t="s">
        <v>78</v>
      </c>
    </row>
    <row r="4" spans="2:16" ht="27.75" customHeight="1">
      <c r="B4" s="117" t="s">
        <v>74</v>
      </c>
      <c r="C4" s="118"/>
      <c r="D4" s="118"/>
      <c r="E4" s="118"/>
      <c r="F4" s="118"/>
      <c r="G4" s="118"/>
      <c r="H4" s="118"/>
      <c r="I4" s="118"/>
      <c r="J4" s="118"/>
      <c r="K4" s="118"/>
      <c r="L4" s="119"/>
      <c r="O4" t="s">
        <v>19</v>
      </c>
    </row>
    <row r="5" spans="2:16" ht="27.75" customHeight="1">
      <c r="B5" s="117" t="s">
        <v>75</v>
      </c>
      <c r="C5" s="118"/>
      <c r="D5" s="118"/>
      <c r="E5" s="118"/>
      <c r="F5" s="118"/>
      <c r="G5" s="118"/>
      <c r="H5" s="118"/>
      <c r="I5" s="118"/>
      <c r="J5" s="118"/>
      <c r="K5" s="118"/>
      <c r="L5" s="119"/>
      <c r="O5" t="s">
        <v>18</v>
      </c>
    </row>
    <row r="6" spans="2:16" ht="6.75" customHeight="1"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1">
        <v>1</v>
      </c>
      <c r="C8" s="40">
        <v>2025</v>
      </c>
      <c r="D8" s="14" t="s">
        <v>6</v>
      </c>
      <c r="E8" s="43">
        <v>35289</v>
      </c>
      <c r="F8" s="39" t="s">
        <v>36</v>
      </c>
      <c r="G8" s="30" t="s">
        <v>34</v>
      </c>
      <c r="H8" s="103">
        <v>202.63800000000001</v>
      </c>
      <c r="I8" s="104">
        <v>9.408564814814814E-2</v>
      </c>
      <c r="J8" s="103">
        <v>1495.671</v>
      </c>
      <c r="K8" s="30" t="s">
        <v>64</v>
      </c>
      <c r="L8" s="30" t="s">
        <v>65</v>
      </c>
      <c r="O8" s="7" t="s">
        <v>20</v>
      </c>
    </row>
    <row r="9" spans="2:16" ht="21" customHeight="1">
      <c r="B9" s="101">
        <v>2</v>
      </c>
      <c r="C9" s="40">
        <v>2025</v>
      </c>
      <c r="D9" s="14" t="s">
        <v>6</v>
      </c>
      <c r="E9" s="43">
        <v>35314</v>
      </c>
      <c r="F9" s="39" t="s">
        <v>33</v>
      </c>
      <c r="G9" s="30" t="s">
        <v>34</v>
      </c>
      <c r="H9" s="103">
        <v>202.63800000000001</v>
      </c>
      <c r="I9" s="104">
        <v>9.4097222222222221E-2</v>
      </c>
      <c r="J9" s="103">
        <v>1495.4829999999999</v>
      </c>
      <c r="K9" s="30" t="s">
        <v>64</v>
      </c>
      <c r="L9" s="30" t="s">
        <v>65</v>
      </c>
      <c r="P9" t="s">
        <v>21</v>
      </c>
    </row>
    <row r="10" spans="2:16" ht="21" customHeight="1">
      <c r="B10" s="101">
        <v>3</v>
      </c>
      <c r="C10" s="40">
        <v>2025</v>
      </c>
      <c r="D10" s="14" t="s">
        <v>6</v>
      </c>
      <c r="E10" s="43">
        <v>35291</v>
      </c>
      <c r="F10" s="39" t="s">
        <v>36</v>
      </c>
      <c r="G10" s="30" t="s">
        <v>38</v>
      </c>
      <c r="H10" s="103">
        <v>202.63800000000001</v>
      </c>
      <c r="I10" s="104">
        <v>9.4270833333333345E-2</v>
      </c>
      <c r="J10" s="103">
        <v>1492.729</v>
      </c>
      <c r="K10" s="30" t="s">
        <v>64</v>
      </c>
      <c r="L10" s="30" t="s">
        <v>65</v>
      </c>
    </row>
    <row r="11" spans="2:16" ht="21" customHeight="1">
      <c r="B11" s="101">
        <v>4</v>
      </c>
      <c r="C11" s="40">
        <v>2025</v>
      </c>
      <c r="D11" s="14" t="s">
        <v>6</v>
      </c>
      <c r="E11" s="43">
        <v>35331</v>
      </c>
      <c r="F11" s="39" t="s">
        <v>33</v>
      </c>
      <c r="G11" s="30" t="s">
        <v>38</v>
      </c>
      <c r="H11" s="103">
        <v>202.63800000000001</v>
      </c>
      <c r="I11" s="104">
        <v>9.4293981481481479E-2</v>
      </c>
      <c r="J11" s="103">
        <v>1492.366</v>
      </c>
      <c r="K11" s="30" t="s">
        <v>64</v>
      </c>
      <c r="L11" s="30" t="s">
        <v>65</v>
      </c>
    </row>
    <row r="12" spans="2:16" ht="21" customHeight="1">
      <c r="B12" s="101">
        <v>5</v>
      </c>
      <c r="C12" s="40">
        <v>2025</v>
      </c>
      <c r="D12" s="14" t="s">
        <v>6</v>
      </c>
      <c r="E12" s="43">
        <v>35013</v>
      </c>
      <c r="F12" s="39" t="s">
        <v>33</v>
      </c>
      <c r="G12" s="30" t="s">
        <v>49</v>
      </c>
      <c r="H12" s="103">
        <v>208.934</v>
      </c>
      <c r="I12" s="104">
        <v>9.7256944444444438E-2</v>
      </c>
      <c r="J12" s="103">
        <v>1491.8520000000001</v>
      </c>
      <c r="K12" s="30" t="s">
        <v>64</v>
      </c>
      <c r="L12" s="30" t="s">
        <v>66</v>
      </c>
    </row>
    <row r="13" spans="2:16" ht="21" customHeight="1">
      <c r="B13" s="101">
        <v>6</v>
      </c>
      <c r="C13" s="40">
        <v>2024</v>
      </c>
      <c r="D13" s="14" t="s">
        <v>6</v>
      </c>
      <c r="E13" s="43">
        <v>19459</v>
      </c>
      <c r="F13" s="39" t="s">
        <v>33</v>
      </c>
      <c r="G13" s="30" t="s">
        <v>49</v>
      </c>
      <c r="H13" s="103">
        <v>208.934</v>
      </c>
      <c r="I13" s="104">
        <v>9.8611111111111108E-2</v>
      </c>
      <c r="J13" s="103">
        <v>1471.366</v>
      </c>
      <c r="K13" s="30" t="s">
        <v>64</v>
      </c>
      <c r="L13" s="30" t="s">
        <v>66</v>
      </c>
    </row>
    <row r="14" spans="2:16" ht="21" customHeight="1">
      <c r="B14" s="101">
        <v>7</v>
      </c>
      <c r="C14" s="40">
        <v>2025</v>
      </c>
      <c r="D14" s="14" t="s">
        <v>6</v>
      </c>
      <c r="E14" s="43">
        <v>35001</v>
      </c>
      <c r="F14" s="39" t="s">
        <v>36</v>
      </c>
      <c r="G14" s="30" t="s">
        <v>38</v>
      </c>
      <c r="H14" s="103">
        <v>208.934</v>
      </c>
      <c r="I14" s="104">
        <v>9.8634259259259269E-2</v>
      </c>
      <c r="J14" s="103">
        <v>1471.0239999999999</v>
      </c>
      <c r="K14" s="30" t="s">
        <v>64</v>
      </c>
      <c r="L14" s="30" t="s">
        <v>66</v>
      </c>
    </row>
    <row r="15" spans="2:16" ht="21" customHeight="1">
      <c r="B15" s="101">
        <v>8</v>
      </c>
      <c r="C15" s="40">
        <v>2025</v>
      </c>
      <c r="D15" s="14" t="s">
        <v>6</v>
      </c>
      <c r="E15" s="43">
        <v>25324</v>
      </c>
      <c r="F15" s="39" t="s">
        <v>36</v>
      </c>
      <c r="G15" s="30" t="s">
        <v>34</v>
      </c>
      <c r="H15" s="103">
        <v>234.256</v>
      </c>
      <c r="I15" s="104">
        <v>0.11140046296296297</v>
      </c>
      <c r="J15" s="103">
        <v>1460.3030000000001</v>
      </c>
      <c r="K15" s="30" t="s">
        <v>51</v>
      </c>
      <c r="L15" s="30" t="s">
        <v>52</v>
      </c>
    </row>
    <row r="16" spans="2:16" ht="21" customHeight="1">
      <c r="B16" s="101">
        <v>9</v>
      </c>
      <c r="C16" s="40">
        <v>2025</v>
      </c>
      <c r="D16" s="14" t="s">
        <v>6</v>
      </c>
      <c r="E16" s="43">
        <v>25240</v>
      </c>
      <c r="F16" s="39" t="s">
        <v>36</v>
      </c>
      <c r="G16" s="30" t="s">
        <v>38</v>
      </c>
      <c r="H16" s="103">
        <v>234.256</v>
      </c>
      <c r="I16" s="104">
        <v>0.11142361111111111</v>
      </c>
      <c r="J16" s="103">
        <v>1459.9929999999999</v>
      </c>
      <c r="K16" s="30" t="s">
        <v>51</v>
      </c>
      <c r="L16" s="30" t="s">
        <v>52</v>
      </c>
    </row>
    <row r="17" spans="2:12" ht="21" customHeight="1">
      <c r="B17" s="101">
        <v>10</v>
      </c>
      <c r="C17" s="40">
        <v>2025</v>
      </c>
      <c r="D17" s="14" t="s">
        <v>6</v>
      </c>
      <c r="E17" s="43">
        <v>25227</v>
      </c>
      <c r="F17" s="39" t="s">
        <v>33</v>
      </c>
      <c r="G17" s="30" t="s">
        <v>44</v>
      </c>
      <c r="H17" s="103">
        <v>234.256</v>
      </c>
      <c r="I17" s="104">
        <v>0.11142361111111111</v>
      </c>
      <c r="J17" s="103">
        <v>1459.9929999999999</v>
      </c>
      <c r="K17" s="30" t="s">
        <v>51</v>
      </c>
      <c r="L17" s="30" t="s">
        <v>52</v>
      </c>
    </row>
    <row r="18" spans="2:12" ht="21" customHeight="1">
      <c r="B18" s="101">
        <v>11</v>
      </c>
      <c r="C18" s="40">
        <v>2025</v>
      </c>
      <c r="D18" s="14" t="s">
        <v>6</v>
      </c>
      <c r="E18" s="43">
        <v>25325</v>
      </c>
      <c r="F18" s="39" t="s">
        <v>36</v>
      </c>
      <c r="G18" s="30" t="s">
        <v>34</v>
      </c>
      <c r="H18" s="103">
        <v>234.256</v>
      </c>
      <c r="I18" s="104">
        <v>0.11144675925925925</v>
      </c>
      <c r="J18" s="103">
        <v>1459.693</v>
      </c>
      <c r="K18" s="30" t="s">
        <v>51</v>
      </c>
      <c r="L18" s="30" t="s">
        <v>52</v>
      </c>
    </row>
    <row r="19" spans="2:12" ht="21" customHeight="1">
      <c r="B19" s="101">
        <v>12</v>
      </c>
      <c r="C19" s="40">
        <v>2025</v>
      </c>
      <c r="D19" s="14" t="s">
        <v>6</v>
      </c>
      <c r="E19" s="43">
        <v>25283</v>
      </c>
      <c r="F19" s="39" t="s">
        <v>33</v>
      </c>
      <c r="G19" s="30" t="s">
        <v>38</v>
      </c>
      <c r="H19" s="103">
        <v>234.256</v>
      </c>
      <c r="I19" s="104">
        <v>0.11144675925925925</v>
      </c>
      <c r="J19" s="103">
        <v>1459.693</v>
      </c>
      <c r="K19" s="30" t="s">
        <v>51</v>
      </c>
      <c r="L19" s="30" t="s">
        <v>52</v>
      </c>
    </row>
    <row r="20" spans="2:12" ht="21" customHeight="1">
      <c r="B20" s="101">
        <v>13</v>
      </c>
      <c r="C20" s="40">
        <v>2025</v>
      </c>
      <c r="D20" s="14" t="s">
        <v>6</v>
      </c>
      <c r="E20" s="43">
        <v>25276</v>
      </c>
      <c r="F20" s="39" t="s">
        <v>33</v>
      </c>
      <c r="G20" s="30" t="s">
        <v>35</v>
      </c>
      <c r="H20" s="103">
        <v>234.256</v>
      </c>
      <c r="I20" s="104">
        <v>0.11144675925925925</v>
      </c>
      <c r="J20" s="103">
        <v>1459.693</v>
      </c>
      <c r="K20" s="30" t="s">
        <v>51</v>
      </c>
      <c r="L20" s="30" t="s">
        <v>52</v>
      </c>
    </row>
    <row r="21" spans="2:12" ht="21" customHeight="1">
      <c r="B21" s="101">
        <v>14</v>
      </c>
      <c r="C21" s="40">
        <v>2025</v>
      </c>
      <c r="D21" s="14" t="s">
        <v>6</v>
      </c>
      <c r="E21" s="43">
        <v>25261</v>
      </c>
      <c r="F21" s="39" t="s">
        <v>33</v>
      </c>
      <c r="G21" s="30" t="s">
        <v>34</v>
      </c>
      <c r="H21" s="103">
        <v>234.256</v>
      </c>
      <c r="I21" s="104">
        <v>0.11144675925925925</v>
      </c>
      <c r="J21" s="103">
        <v>1459.693</v>
      </c>
      <c r="K21" s="30" t="s">
        <v>51</v>
      </c>
      <c r="L21" s="30" t="s">
        <v>52</v>
      </c>
    </row>
    <row r="22" spans="2:12" ht="21" customHeight="1">
      <c r="B22" s="101">
        <v>15</v>
      </c>
      <c r="C22" s="40">
        <v>2025</v>
      </c>
      <c r="D22" s="14" t="s">
        <v>6</v>
      </c>
      <c r="E22" s="43">
        <v>25287</v>
      </c>
      <c r="F22" s="39" t="s">
        <v>36</v>
      </c>
      <c r="G22" s="30" t="s">
        <v>37</v>
      </c>
      <c r="H22" s="103">
        <v>234.256</v>
      </c>
      <c r="I22" s="104">
        <v>0.11148148148148147</v>
      </c>
      <c r="J22" s="103">
        <v>1459.2380000000001</v>
      </c>
      <c r="K22" s="30" t="s">
        <v>51</v>
      </c>
      <c r="L22" s="30" t="s">
        <v>52</v>
      </c>
    </row>
    <row r="23" spans="2:12" ht="21" customHeight="1">
      <c r="B23" s="101">
        <v>16</v>
      </c>
      <c r="C23" s="40">
        <v>2025</v>
      </c>
      <c r="D23" s="14" t="s">
        <v>6</v>
      </c>
      <c r="E23" s="43">
        <v>25286</v>
      </c>
      <c r="F23" s="39" t="s">
        <v>33</v>
      </c>
      <c r="G23" s="30" t="s">
        <v>38</v>
      </c>
      <c r="H23" s="103">
        <v>234.256</v>
      </c>
      <c r="I23" s="104">
        <v>0.11150462962962963</v>
      </c>
      <c r="J23" s="103">
        <v>1458.9390000000001</v>
      </c>
      <c r="K23" s="30" t="s">
        <v>51</v>
      </c>
      <c r="L23" s="30" t="s">
        <v>52</v>
      </c>
    </row>
    <row r="24" spans="2:12" ht="21" customHeight="1">
      <c r="B24" s="101">
        <v>17</v>
      </c>
      <c r="C24" s="40">
        <v>2025</v>
      </c>
      <c r="D24" s="14" t="s">
        <v>6</v>
      </c>
      <c r="E24" s="43">
        <v>25268</v>
      </c>
      <c r="F24" s="39" t="s">
        <v>33</v>
      </c>
      <c r="G24" s="30" t="s">
        <v>38</v>
      </c>
      <c r="H24" s="103">
        <v>234.256</v>
      </c>
      <c r="I24" s="104">
        <v>0.1115162037037037</v>
      </c>
      <c r="J24" s="103">
        <v>1458.7840000000001</v>
      </c>
      <c r="K24" s="30" t="s">
        <v>51</v>
      </c>
      <c r="L24" s="30" t="s">
        <v>52</v>
      </c>
    </row>
    <row r="25" spans="2:12" ht="21" customHeight="1">
      <c r="B25" s="101">
        <v>18</v>
      </c>
      <c r="C25" s="40">
        <v>2025</v>
      </c>
      <c r="D25" s="14" t="s">
        <v>6</v>
      </c>
      <c r="E25" s="43">
        <v>16118</v>
      </c>
      <c r="F25" s="39" t="s">
        <v>33</v>
      </c>
      <c r="G25" s="30" t="s">
        <v>38</v>
      </c>
      <c r="H25" s="103">
        <v>261.69400000000002</v>
      </c>
      <c r="I25" s="104">
        <v>0.12491898148148149</v>
      </c>
      <c r="J25" s="103">
        <v>1454.8009999999999</v>
      </c>
      <c r="K25" s="30" t="s">
        <v>54</v>
      </c>
      <c r="L25" s="30" t="s">
        <v>55</v>
      </c>
    </row>
    <row r="26" spans="2:12" ht="21" customHeight="1">
      <c r="B26" s="101">
        <v>19</v>
      </c>
      <c r="C26" s="40">
        <v>2025</v>
      </c>
      <c r="D26" s="14" t="s">
        <v>6</v>
      </c>
      <c r="E26" s="43">
        <v>16106</v>
      </c>
      <c r="F26" s="39" t="s">
        <v>33</v>
      </c>
      <c r="G26" s="30" t="s">
        <v>48</v>
      </c>
      <c r="H26" s="103">
        <v>261.69400000000002</v>
      </c>
      <c r="I26" s="104">
        <v>0.12493055555555554</v>
      </c>
      <c r="J26" s="103">
        <v>1454.663</v>
      </c>
      <c r="K26" s="30" t="s">
        <v>54</v>
      </c>
      <c r="L26" s="30" t="s">
        <v>55</v>
      </c>
    </row>
    <row r="27" spans="2:12" ht="21" customHeight="1">
      <c r="B27" s="101">
        <v>20</v>
      </c>
      <c r="C27" s="40">
        <v>2025</v>
      </c>
      <c r="D27" s="14" t="s">
        <v>6</v>
      </c>
      <c r="E27" s="43">
        <v>16155</v>
      </c>
      <c r="F27" s="39" t="s">
        <v>33</v>
      </c>
      <c r="G27" s="30" t="s">
        <v>45</v>
      </c>
      <c r="H27" s="103">
        <v>261.69400000000002</v>
      </c>
      <c r="I27" s="104">
        <v>0.12494212962962963</v>
      </c>
      <c r="J27" s="103">
        <v>1454.5340000000001</v>
      </c>
      <c r="K27" s="30" t="s">
        <v>54</v>
      </c>
      <c r="L27" s="30" t="s">
        <v>55</v>
      </c>
    </row>
    <row r="28" spans="2:12" ht="21" customHeight="1">
      <c r="B28" s="101">
        <v>21</v>
      </c>
      <c r="C28" s="40">
        <v>2025</v>
      </c>
      <c r="D28" s="14" t="s">
        <v>6</v>
      </c>
      <c r="E28" s="43">
        <v>16140</v>
      </c>
      <c r="F28" s="39" t="s">
        <v>36</v>
      </c>
      <c r="G28" s="30" t="s">
        <v>37</v>
      </c>
      <c r="H28" s="103">
        <v>261.69400000000002</v>
      </c>
      <c r="I28" s="104">
        <v>0.12496527777777777</v>
      </c>
      <c r="J28" s="103">
        <v>1454.259</v>
      </c>
      <c r="K28" s="30" t="s">
        <v>54</v>
      </c>
      <c r="L28" s="30" t="s">
        <v>55</v>
      </c>
    </row>
    <row r="29" spans="2:12" ht="21" customHeight="1">
      <c r="B29" s="101">
        <v>22</v>
      </c>
      <c r="C29" s="40">
        <v>2025</v>
      </c>
      <c r="D29" s="14" t="s">
        <v>6</v>
      </c>
      <c r="E29" s="43">
        <v>16107</v>
      </c>
      <c r="F29" s="39" t="s">
        <v>33</v>
      </c>
      <c r="G29" s="30" t="s">
        <v>38</v>
      </c>
      <c r="H29" s="103">
        <v>261.69400000000002</v>
      </c>
      <c r="I29" s="104">
        <v>0.12497685185185185</v>
      </c>
      <c r="J29" s="103">
        <v>1454.13</v>
      </c>
      <c r="K29" s="30" t="s">
        <v>54</v>
      </c>
      <c r="L29" s="30" t="s">
        <v>55</v>
      </c>
    </row>
    <row r="30" spans="2:12" ht="21" customHeight="1">
      <c r="B30" s="101">
        <v>23</v>
      </c>
      <c r="C30" s="40">
        <v>2025</v>
      </c>
      <c r="D30" s="14" t="s">
        <v>6</v>
      </c>
      <c r="E30" s="43">
        <v>16132</v>
      </c>
      <c r="F30" s="39" t="s">
        <v>36</v>
      </c>
      <c r="G30" s="30" t="s">
        <v>38</v>
      </c>
      <c r="H30" s="103">
        <v>261.69400000000002</v>
      </c>
      <c r="I30" s="104">
        <v>0.125</v>
      </c>
      <c r="J30" s="103">
        <v>1453.855</v>
      </c>
      <c r="K30" s="30" t="s">
        <v>54</v>
      </c>
      <c r="L30" s="30" t="s">
        <v>55</v>
      </c>
    </row>
    <row r="31" spans="2:12" ht="21" customHeight="1">
      <c r="B31" s="101">
        <v>24</v>
      </c>
      <c r="C31" s="40">
        <v>2025</v>
      </c>
      <c r="D31" s="14" t="s">
        <v>6</v>
      </c>
      <c r="E31" s="43">
        <v>16127</v>
      </c>
      <c r="F31" s="39" t="s">
        <v>33</v>
      </c>
      <c r="G31" s="30" t="s">
        <v>38</v>
      </c>
      <c r="H31" s="103">
        <v>261.69400000000002</v>
      </c>
      <c r="I31" s="104">
        <v>0.125</v>
      </c>
      <c r="J31" s="103">
        <v>1453.855</v>
      </c>
      <c r="K31" s="30" t="s">
        <v>54</v>
      </c>
      <c r="L31" s="30" t="s">
        <v>55</v>
      </c>
    </row>
    <row r="32" spans="2:12" ht="21" customHeight="1">
      <c r="B32" s="101">
        <v>25</v>
      </c>
      <c r="C32" s="40">
        <v>2025</v>
      </c>
      <c r="D32" s="14" t="s">
        <v>6</v>
      </c>
      <c r="E32" s="43">
        <v>16143</v>
      </c>
      <c r="F32" s="39" t="s">
        <v>36</v>
      </c>
      <c r="G32" s="30" t="s">
        <v>34</v>
      </c>
      <c r="H32" s="103">
        <v>261.69400000000002</v>
      </c>
      <c r="I32" s="104">
        <v>0.12505787037037039</v>
      </c>
      <c r="J32" s="103">
        <v>1453.1849999999999</v>
      </c>
      <c r="K32" s="30" t="s">
        <v>54</v>
      </c>
      <c r="L32" s="30" t="s">
        <v>55</v>
      </c>
    </row>
    <row r="33" spans="2:12" ht="21" customHeight="1">
      <c r="B33" s="101">
        <v>26</v>
      </c>
      <c r="C33" s="40">
        <v>2024</v>
      </c>
      <c r="D33" s="14" t="s">
        <v>6</v>
      </c>
      <c r="E33" s="43">
        <v>19279</v>
      </c>
      <c r="F33" s="39" t="s">
        <v>33</v>
      </c>
      <c r="G33" s="30" t="s">
        <v>38</v>
      </c>
      <c r="H33" s="103">
        <v>207.798</v>
      </c>
      <c r="I33" s="104">
        <v>9.931712962962963E-2</v>
      </c>
      <c r="J33" s="103">
        <v>1452.97</v>
      </c>
      <c r="K33" s="30" t="s">
        <v>64</v>
      </c>
      <c r="L33" s="30" t="s">
        <v>67</v>
      </c>
    </row>
    <row r="34" spans="2:12" ht="21" customHeight="1">
      <c r="B34" s="101">
        <v>27</v>
      </c>
      <c r="C34" s="40">
        <v>2025</v>
      </c>
      <c r="D34" s="14" t="s">
        <v>6</v>
      </c>
      <c r="E34" s="43">
        <v>35655</v>
      </c>
      <c r="F34" s="39" t="s">
        <v>36</v>
      </c>
      <c r="G34" s="30" t="s">
        <v>34</v>
      </c>
      <c r="H34" s="103">
        <v>207.798</v>
      </c>
      <c r="I34" s="104">
        <v>9.9340277777777777E-2</v>
      </c>
      <c r="J34" s="103">
        <v>1452.624</v>
      </c>
      <c r="K34" s="30" t="s">
        <v>64</v>
      </c>
      <c r="L34" s="30" t="s">
        <v>68</v>
      </c>
    </row>
    <row r="35" spans="2:12" ht="21" customHeight="1">
      <c r="B35" s="101">
        <v>28</v>
      </c>
      <c r="C35" s="40">
        <v>2025</v>
      </c>
      <c r="D35" s="14" t="s">
        <v>6</v>
      </c>
      <c r="E35" s="43">
        <v>35520</v>
      </c>
      <c r="F35" s="39" t="s">
        <v>36</v>
      </c>
      <c r="G35" s="30" t="s">
        <v>38</v>
      </c>
      <c r="H35" s="103">
        <v>210.494</v>
      </c>
      <c r="I35" s="104">
        <v>0.10077546296296297</v>
      </c>
      <c r="J35" s="103">
        <v>1450.5219999999999</v>
      </c>
      <c r="K35" s="30" t="s">
        <v>64</v>
      </c>
      <c r="L35" s="30" t="s">
        <v>69</v>
      </c>
    </row>
    <row r="36" spans="2:12" ht="21" customHeight="1">
      <c r="B36" s="105">
        <v>29</v>
      </c>
      <c r="C36" s="97">
        <v>2025</v>
      </c>
      <c r="D36" s="106" t="s">
        <v>6</v>
      </c>
      <c r="E36" s="98">
        <v>35563</v>
      </c>
      <c r="F36" s="99" t="s">
        <v>33</v>
      </c>
      <c r="G36" s="100" t="s">
        <v>37</v>
      </c>
      <c r="H36" s="107">
        <v>204.99199999999999</v>
      </c>
      <c r="I36" s="108">
        <v>9.8379629629629636E-2</v>
      </c>
      <c r="J36" s="107">
        <v>1447.009</v>
      </c>
      <c r="K36" s="100" t="s">
        <v>64</v>
      </c>
      <c r="L36" s="100" t="s">
        <v>70</v>
      </c>
    </row>
    <row r="37" spans="2:12" ht="21" customHeight="1">
      <c r="B37" s="101">
        <v>30</v>
      </c>
      <c r="C37" s="101">
        <v>2025</v>
      </c>
      <c r="D37" s="21" t="s">
        <v>6</v>
      </c>
      <c r="E37" s="101">
        <v>17002</v>
      </c>
      <c r="F37" s="101" t="s">
        <v>36</v>
      </c>
      <c r="G37" s="102" t="s">
        <v>44</v>
      </c>
      <c r="H37" s="109">
        <v>222.892</v>
      </c>
      <c r="I37" s="110">
        <v>0.10697916666666667</v>
      </c>
      <c r="J37" s="109">
        <v>1446.88</v>
      </c>
      <c r="K37" s="102" t="s">
        <v>51</v>
      </c>
      <c r="L37" s="102" t="s">
        <v>56</v>
      </c>
    </row>
    <row r="38" spans="2:12" ht="21" customHeight="1">
      <c r="B38" s="101">
        <v>31</v>
      </c>
      <c r="C38" s="111">
        <v>2024</v>
      </c>
      <c r="D38" s="111"/>
      <c r="E38" s="111">
        <v>19520</v>
      </c>
      <c r="F38" s="111" t="s">
        <v>36</v>
      </c>
      <c r="G38" s="111" t="s">
        <v>38</v>
      </c>
      <c r="H38" s="111">
        <v>210.494</v>
      </c>
      <c r="I38" s="112">
        <v>0.10115740740740742</v>
      </c>
      <c r="J38" s="111">
        <v>1445.0450000000001</v>
      </c>
      <c r="K38" s="111" t="s">
        <v>64</v>
      </c>
      <c r="L38" s="111" t="s">
        <v>69</v>
      </c>
    </row>
    <row r="39" spans="2:12" ht="21" customHeight="1">
      <c r="B39" s="101">
        <v>32</v>
      </c>
      <c r="C39" s="111">
        <v>2025</v>
      </c>
      <c r="D39" s="111"/>
      <c r="E39" s="111">
        <v>25274</v>
      </c>
      <c r="F39" s="111" t="s">
        <v>36</v>
      </c>
      <c r="G39" s="111" t="s">
        <v>34</v>
      </c>
      <c r="H39" s="111">
        <v>234.256</v>
      </c>
      <c r="I39" s="112">
        <v>0.11271990740740741</v>
      </c>
      <c r="J39" s="111">
        <v>1443.2090000000001</v>
      </c>
      <c r="K39" s="111" t="s">
        <v>51</v>
      </c>
      <c r="L39" s="111" t="s">
        <v>52</v>
      </c>
    </row>
    <row r="40" spans="2:12" ht="21" customHeight="1">
      <c r="B40" s="101">
        <v>33</v>
      </c>
      <c r="C40" s="111">
        <v>2025</v>
      </c>
      <c r="D40" s="111"/>
      <c r="E40" s="111">
        <v>16460</v>
      </c>
      <c r="F40" s="111" t="s">
        <v>36</v>
      </c>
      <c r="G40" s="111" t="s">
        <v>34</v>
      </c>
      <c r="H40" s="111">
        <v>248.739</v>
      </c>
      <c r="I40" s="112">
        <v>0.12042824074074072</v>
      </c>
      <c r="J40" s="111">
        <v>1434.348</v>
      </c>
      <c r="K40" s="111" t="s">
        <v>54</v>
      </c>
      <c r="L40" s="111" t="s">
        <v>71</v>
      </c>
    </row>
    <row r="41" spans="2:12" ht="21" customHeight="1">
      <c r="B41" s="101">
        <v>34</v>
      </c>
      <c r="C41" s="111">
        <v>2025</v>
      </c>
      <c r="D41" s="111"/>
      <c r="E41" s="111">
        <v>16475</v>
      </c>
      <c r="F41" s="111" t="s">
        <v>36</v>
      </c>
      <c r="G41" s="111" t="s">
        <v>38</v>
      </c>
      <c r="H41" s="111">
        <v>248.739</v>
      </c>
      <c r="I41" s="112">
        <v>0.1205787037037037</v>
      </c>
      <c r="J41" s="111">
        <v>1432.556</v>
      </c>
      <c r="K41" s="111" t="s">
        <v>54</v>
      </c>
      <c r="L41" s="111" t="s">
        <v>71</v>
      </c>
    </row>
    <row r="42" spans="2:12" ht="21" customHeight="1">
      <c r="B42" s="101">
        <v>35</v>
      </c>
      <c r="C42" s="111">
        <v>2025</v>
      </c>
      <c r="D42" s="111"/>
      <c r="E42" s="111">
        <v>16408</v>
      </c>
      <c r="F42" s="111" t="s">
        <v>36</v>
      </c>
      <c r="G42" s="111" t="s">
        <v>38</v>
      </c>
      <c r="H42" s="111">
        <v>248.739</v>
      </c>
      <c r="I42" s="112">
        <v>0.12065972222222222</v>
      </c>
      <c r="J42" s="111">
        <v>1431.5909999999999</v>
      </c>
      <c r="K42" s="111" t="s">
        <v>54</v>
      </c>
      <c r="L42" s="111" t="s">
        <v>71</v>
      </c>
    </row>
    <row r="43" spans="2:12" ht="21" customHeight="1">
      <c r="B43" s="101">
        <v>36</v>
      </c>
      <c r="C43" s="111">
        <v>2025</v>
      </c>
      <c r="D43" s="111"/>
      <c r="E43" s="111">
        <v>16149</v>
      </c>
      <c r="F43" s="111" t="s">
        <v>36</v>
      </c>
      <c r="G43" s="111" t="s">
        <v>38</v>
      </c>
      <c r="H43" s="111">
        <v>261.69400000000002</v>
      </c>
      <c r="I43" s="112">
        <v>0.12719907407407408</v>
      </c>
      <c r="J43" s="111">
        <v>1428.7249999999999</v>
      </c>
      <c r="K43" s="111" t="s">
        <v>54</v>
      </c>
      <c r="L43" s="111" t="s">
        <v>55</v>
      </c>
    </row>
    <row r="44" spans="2:12" ht="21" customHeight="1">
      <c r="B44" s="101">
        <v>37</v>
      </c>
      <c r="C44" s="111">
        <v>2025</v>
      </c>
      <c r="D44" s="111"/>
      <c r="E44" s="111">
        <v>16419</v>
      </c>
      <c r="F44" s="111" t="s">
        <v>36</v>
      </c>
      <c r="G44" s="111" t="s">
        <v>34</v>
      </c>
      <c r="H44" s="111">
        <v>248.739</v>
      </c>
      <c r="I44" s="112">
        <v>0.12091435185185184</v>
      </c>
      <c r="J44" s="111">
        <v>1428.5820000000001</v>
      </c>
      <c r="K44" s="111" t="s">
        <v>54</v>
      </c>
      <c r="L44" s="111" t="s">
        <v>71</v>
      </c>
    </row>
    <row r="45" spans="2:12" ht="21" customHeight="1">
      <c r="B45" s="101">
        <v>38</v>
      </c>
      <c r="C45" s="111">
        <v>2025</v>
      </c>
      <c r="D45" s="111"/>
      <c r="E45" s="111">
        <v>16461</v>
      </c>
      <c r="F45" s="111" t="s">
        <v>33</v>
      </c>
      <c r="G45" s="111" t="s">
        <v>38</v>
      </c>
      <c r="H45" s="111">
        <v>248.739</v>
      </c>
      <c r="I45" s="112">
        <v>0.12096064814814815</v>
      </c>
      <c r="J45" s="111">
        <v>1428.0319999999999</v>
      </c>
      <c r="K45" s="111" t="s">
        <v>54</v>
      </c>
      <c r="L45" s="111" t="s">
        <v>71</v>
      </c>
    </row>
    <row r="46" spans="2:12" ht="21" customHeight="1">
      <c r="B46" s="101">
        <v>39</v>
      </c>
      <c r="C46" s="111">
        <v>2025</v>
      </c>
      <c r="D46" s="111"/>
      <c r="E46" s="111">
        <v>16824</v>
      </c>
      <c r="F46" s="111" t="s">
        <v>33</v>
      </c>
      <c r="G46" s="111" t="s">
        <v>38</v>
      </c>
      <c r="H46" s="111">
        <v>263.512</v>
      </c>
      <c r="I46" s="112">
        <v>0.12850694444444444</v>
      </c>
      <c r="J46" s="111">
        <v>1424.0039999999999</v>
      </c>
      <c r="K46" s="111" t="s">
        <v>54</v>
      </c>
      <c r="L46" s="111" t="s">
        <v>58</v>
      </c>
    </row>
    <row r="47" spans="2:12" ht="21" customHeight="1">
      <c r="B47" s="101">
        <v>40</v>
      </c>
      <c r="C47" s="111">
        <v>2025</v>
      </c>
      <c r="D47" s="111"/>
      <c r="E47" s="111">
        <v>17449</v>
      </c>
      <c r="F47" s="111" t="s">
        <v>36</v>
      </c>
      <c r="G47" s="111" t="s">
        <v>38</v>
      </c>
      <c r="H47" s="111">
        <v>263.512</v>
      </c>
      <c r="I47" s="112">
        <v>0.12855324074074073</v>
      </c>
      <c r="J47" s="111">
        <v>1423.4960000000001</v>
      </c>
      <c r="K47" s="111" t="s">
        <v>54</v>
      </c>
      <c r="L47" s="111" t="s">
        <v>58</v>
      </c>
    </row>
    <row r="48" spans="2:12" ht="21" customHeight="1">
      <c r="B48" s="101">
        <v>41</v>
      </c>
      <c r="C48" s="111">
        <v>2025</v>
      </c>
      <c r="D48" s="111"/>
      <c r="E48" s="111">
        <v>16152</v>
      </c>
      <c r="F48" s="111" t="s">
        <v>33</v>
      </c>
      <c r="G48" s="111" t="s">
        <v>38</v>
      </c>
      <c r="H48" s="111">
        <v>261.69400000000002</v>
      </c>
      <c r="I48" s="112">
        <v>0.12787037037037038</v>
      </c>
      <c r="J48" s="111">
        <v>1421.222</v>
      </c>
      <c r="K48" s="111" t="s">
        <v>54</v>
      </c>
      <c r="L48" s="111" t="s">
        <v>55</v>
      </c>
    </row>
    <row r="49" spans="2:12" ht="21" customHeight="1">
      <c r="B49" s="101">
        <v>42</v>
      </c>
      <c r="C49" s="111">
        <v>2025</v>
      </c>
      <c r="D49" s="111"/>
      <c r="E49" s="111">
        <v>16848</v>
      </c>
      <c r="F49" s="111" t="s">
        <v>33</v>
      </c>
      <c r="G49" s="111" t="s">
        <v>38</v>
      </c>
      <c r="H49" s="111">
        <v>263.512</v>
      </c>
      <c r="I49" s="112">
        <v>0.12938657407407408</v>
      </c>
      <c r="J49" s="111">
        <v>1414.328</v>
      </c>
      <c r="K49" s="111" t="s">
        <v>54</v>
      </c>
      <c r="L49" s="111" t="s">
        <v>58</v>
      </c>
    </row>
    <row r="50" spans="2:12" ht="21" customHeight="1">
      <c r="B50" s="101">
        <v>43</v>
      </c>
      <c r="C50" s="111">
        <v>2025</v>
      </c>
      <c r="D50" s="111"/>
      <c r="E50" s="111">
        <v>35533</v>
      </c>
      <c r="F50" s="111" t="s">
        <v>33</v>
      </c>
      <c r="G50" s="111" t="s">
        <v>34</v>
      </c>
      <c r="H50" s="111">
        <v>210.494</v>
      </c>
      <c r="I50" s="112">
        <v>0.10347222222222223</v>
      </c>
      <c r="J50" s="111">
        <v>1412.711</v>
      </c>
      <c r="K50" s="111" t="s">
        <v>64</v>
      </c>
      <c r="L50" s="111" t="s">
        <v>69</v>
      </c>
    </row>
    <row r="51" spans="2:12" ht="21" customHeight="1">
      <c r="B51" s="101">
        <v>44</v>
      </c>
      <c r="C51" s="111">
        <v>2025</v>
      </c>
      <c r="D51" s="111"/>
      <c r="E51" s="111">
        <v>16859</v>
      </c>
      <c r="F51" s="111" t="s">
        <v>33</v>
      </c>
      <c r="G51" s="111" t="s">
        <v>34</v>
      </c>
      <c r="H51" s="111">
        <v>263.512</v>
      </c>
      <c r="I51" s="112">
        <v>0.12980324074074073</v>
      </c>
      <c r="J51" s="111">
        <v>1409.788</v>
      </c>
      <c r="K51" s="111" t="s">
        <v>54</v>
      </c>
      <c r="L51" s="111" t="s">
        <v>58</v>
      </c>
    </row>
    <row r="52" spans="2:12" ht="21" customHeight="1">
      <c r="B52" s="101">
        <v>45</v>
      </c>
      <c r="C52" s="111">
        <v>2025</v>
      </c>
      <c r="D52" s="111"/>
      <c r="E52" s="111">
        <v>16972</v>
      </c>
      <c r="F52" s="111" t="s">
        <v>33</v>
      </c>
      <c r="G52" s="111" t="s">
        <v>38</v>
      </c>
      <c r="H52" s="111">
        <v>264.92</v>
      </c>
      <c r="I52" s="112">
        <v>0.13069444444444445</v>
      </c>
      <c r="J52" s="111">
        <v>1407.6510000000001</v>
      </c>
      <c r="K52" s="111" t="s">
        <v>54</v>
      </c>
      <c r="L52" s="111" t="s">
        <v>72</v>
      </c>
    </row>
    <row r="53" spans="2:12" ht="21" customHeight="1">
      <c r="B53" s="101">
        <v>46</v>
      </c>
      <c r="C53" s="111">
        <v>2025</v>
      </c>
      <c r="D53" s="111"/>
      <c r="E53" s="111">
        <v>16979</v>
      </c>
      <c r="F53" s="111" t="s">
        <v>36</v>
      </c>
      <c r="G53" s="111" t="s">
        <v>38</v>
      </c>
      <c r="H53" s="111">
        <v>264.92</v>
      </c>
      <c r="I53" s="112">
        <v>0.13071759259259261</v>
      </c>
      <c r="J53" s="111">
        <v>1407.404</v>
      </c>
      <c r="K53" s="111" t="s">
        <v>54</v>
      </c>
      <c r="L53" s="111" t="s">
        <v>72</v>
      </c>
    </row>
    <row r="54" spans="2:12" ht="21" customHeight="1">
      <c r="B54" s="101">
        <v>47</v>
      </c>
      <c r="C54" s="111">
        <v>2025</v>
      </c>
      <c r="D54" s="111"/>
      <c r="E54" s="111">
        <v>25734</v>
      </c>
      <c r="F54" s="111" t="s">
        <v>36</v>
      </c>
      <c r="G54" s="111" t="s">
        <v>44</v>
      </c>
      <c r="H54" s="111">
        <v>222.892</v>
      </c>
      <c r="I54" s="112">
        <v>0.1105324074074074</v>
      </c>
      <c r="J54" s="111">
        <v>1400.374</v>
      </c>
      <c r="K54" s="111" t="s">
        <v>51</v>
      </c>
      <c r="L54" s="111" t="s">
        <v>56</v>
      </c>
    </row>
    <row r="55" spans="2:12" ht="21" customHeight="1">
      <c r="B55" s="101">
        <v>48</v>
      </c>
      <c r="C55" s="111">
        <v>2025</v>
      </c>
      <c r="D55" s="111"/>
      <c r="E55" s="111">
        <v>35056</v>
      </c>
      <c r="F55" s="111" t="s">
        <v>36</v>
      </c>
      <c r="G55" s="111" t="s">
        <v>38</v>
      </c>
      <c r="H55" s="111">
        <v>222.892</v>
      </c>
      <c r="I55" s="112">
        <v>0.11054398148148148</v>
      </c>
      <c r="J55" s="111">
        <v>1400.2239999999999</v>
      </c>
      <c r="K55" s="111" t="s">
        <v>51</v>
      </c>
      <c r="L55" s="111" t="s">
        <v>56</v>
      </c>
    </row>
    <row r="56" spans="2:12" ht="21" customHeight="1">
      <c r="B56" s="101">
        <v>49</v>
      </c>
      <c r="C56" s="111">
        <v>2025</v>
      </c>
      <c r="D56" s="111"/>
      <c r="E56" s="111">
        <v>16306</v>
      </c>
      <c r="F56" s="111" t="s">
        <v>36</v>
      </c>
      <c r="G56" s="111" t="s">
        <v>73</v>
      </c>
      <c r="H56" s="111">
        <v>266.88200000000001</v>
      </c>
      <c r="I56" s="112">
        <v>0.13240740740740739</v>
      </c>
      <c r="J56" s="111">
        <v>1399.7349999999999</v>
      </c>
      <c r="K56" s="111" t="s">
        <v>54</v>
      </c>
      <c r="L56" s="111" t="s">
        <v>59</v>
      </c>
    </row>
    <row r="57" spans="2:12" ht="21" customHeight="1">
      <c r="B57" s="101">
        <v>50</v>
      </c>
      <c r="C57" s="111">
        <v>2025</v>
      </c>
      <c r="D57" s="111"/>
      <c r="E57" s="111">
        <v>25710</v>
      </c>
      <c r="F57" s="111" t="s">
        <v>36</v>
      </c>
      <c r="G57" s="111" t="s">
        <v>38</v>
      </c>
      <c r="H57" s="111">
        <v>222.892</v>
      </c>
      <c r="I57" s="112">
        <v>0.110625</v>
      </c>
      <c r="J57" s="111">
        <v>1399.1959999999999</v>
      </c>
      <c r="K57" s="111" t="s">
        <v>51</v>
      </c>
      <c r="L57" s="111" t="s">
        <v>56</v>
      </c>
    </row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F A A B Q S w M E F A A C A A g A U 0 9 Q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F N P U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T 1 B b a z V B V g k C A A A 5 B A A A E w A c A E Z v c m 1 1 b G F z L 1 N l Y 3 R p b 2 4 x L m 0 g o h g A K K A U A A A A A A A A A A A A A A A A A A A A A A A A A A A A f V H f a 9 p Q G H 0 X / B 9 C n h S C m E z b b s U n t 0 H Z Y x 1 7 a E p J 2 z s q j c l I r m A R w e Q y p t i y 0 R / r N l 3 L 0 K 4 r O o a 0 g 9 b a / T N f b p x P / g u 7 1 S q d J M 3 L z T 3 n O 9 / 3 n X t M t I b T u s Y t j k 5 x P h g I B s w N x U D r H J B v Y D e A H A J p g t 0 E Q t g / l + B U h I M B j n 1 g 3 w D p g n 3 F w G e 5 N a R G X u n G 5 q q u b 4 a e p 1 U U S e o a R h o 2 Q 3 z y i f z S R I Y p O 5 f F v 6 V W r / G H V u v u + Y H T 6 U C x 6 B 6 e u L W W 0 / 3 q V i / 7 5 2 d 0 Z 9 / p f p F k s M 7 A 2 g P r F G w b 7 J 9 A 6 k D 2 g O w M F y n J 7 s d 3 r N 6 D o G / b b q 0 s D 1 3 I T q d C K 5 / H B 5 D W a O P e 7 w / u U U 1 2 r h t 0 d 3 u W X l 3 Q z v c p c t A t u Z 9 O g F z 3 T i u D b l m K S v F p f e j 2 i d i d N M P T F F N P S K a W W Z P o X J S 2 2 / R 9 3 d 3 / 1 S c / + s V 6 r 3 o s e 6 J S P D q 4 q b C n 8 c x g M i q S U 8 0 c H x Y 4 L a u q A o e N L A o L d 9 l 4 C V c W N x D C L K 1 J c v m l B Y w y C d 6 z n B d e p L X 1 B D 9 U 8 c u F p a c K V p b v B t B G 2 a 1 e g H U A 9 j Z Y x / S o w v q m l F W W e 8 p Q N P O 1 b m S S u p r N a K m t N 8 g M P b C Q k M / z o 1 K R Z y 5 Y O a d o W w W B G 8 O S N / x o D G O U w / f w G M M X N D w T i 9 y O v k f E f Q Q z 3 v 1 n v e E 5 b / i x N y x G f Y a K P m Z F H 7 e i n 1 0 x 5 i O I + + A + d s X / / B b C w U B a 8 8 t 6 / h 9 Q S w E C L Q A U A A I A C A B T T 1 B b a C E 2 M K U A A A D 2 A A A A E g A A A A A A A A A A A A A A A A A A A A A A Q 2 9 u Z m l n L 1 B h Y 2 t h Z 2 U u e G 1 s U E s B A i 0 A F A A C A A g A U 0 9 Q W w / K 6 a u k A A A A 6 Q A A A B M A A A A A A A A A A A A A A A A A 8 Q A A A F t D b 2 5 0 Z W 5 0 X 1 R 5 c G V z X S 5 4 b W x Q S w E C L Q A U A A I A C A B T T 1 B b a z V B V g k C A A A 5 B A A A E w A A A A A A A A A A A A A A A A D i A Q A A R m 9 y b X V s Y X M v U 2 V j d G l v b j E u b V B L B Q Y A A A A A A w A D A M I A A A A 4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F A A A A A A A A M w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Q T E l R T M l O D I l Q T Q l R T M l O D M l O T c l R T M l O D M l Q U I l R T M l O D I l Q U I l R T M l O D M l O D M l R T M l O D M l O T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G I 2 Y 2 F j N y 0 x N z Y w L T R i N D g t O D A 4 M S 0 0 N 2 M y M D U x M j h h N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E 2 V D A w O j Q 2 O j M z L j Y z N T U 1 N T N a I i A v P j x F b n R y e S B U e X B l P S J G a W x s Q 2 9 s d W 1 u V H l w Z X M i I F Z h b H V l P S J z Q U F B R 0 F 3 W U F B Q U F B Q m d B Q U J n Q U F B Q U E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o e O C p O O D l + O D q + O C q + O D g + O D l y 9 B d X R v U m V t b 3 Z l Z E N v b H V t b n M x L n t D b 2 x 1 b W 4 x L D B 9 J n F 1 b 3 Q 7 L C Z x d W 9 0 O 1 N l Y 3 R p b 2 4 x L + O D o e O C p O O D l + O D q + O C q + O D g + O D l y 9 B d X R v U m V t b 3 Z l Z E N v b H V t b n M x L n t D b 2 x 1 b W 4 y L D F 9 J n F 1 b 3 Q 7 L C Z x d W 9 0 O 1 N l Y 3 R p b 2 4 x L + O D o e O C p O O D l + O D q + O C q + O D g + O D l y 9 B d X R v U m V t b 3 Z l Z E N v b H V t b n M x L n t D b 2 x 1 b W 4 z L D J 9 J n F 1 b 3 Q 7 L C Z x d W 9 0 O 1 N l Y 3 R p b 2 4 x L + O D o e O C p O O D l + O D q + O C q + O D g + O D l y 9 B d X R v U m V t b 3 Z l Z E N v b H V t b n M x L n t D b 2 x 1 b W 4 0 L D N 9 J n F 1 b 3 Q 7 L C Z x d W 9 0 O 1 N l Y 3 R p b 2 4 x L + O D o e O C p O O D l + O D q + O C q + O D g + O D l y 9 B d X R v U m V t b 3 Z l Z E N v b H V t b n M x L n t D b 2 x 1 b W 4 1 L D R 9 J n F 1 b 3 Q 7 L C Z x d W 9 0 O 1 N l Y 3 R p b 2 4 x L + O D o e O C p O O D l + O D q + O C q + O D g + O D l y 9 B d X R v U m V t b 3 Z l Z E N v b H V t b n M x L n t D b 2 x 1 b W 4 2 L D V 9 J n F 1 b 3 Q 7 L C Z x d W 9 0 O 1 N l Y 3 R p b 2 4 x L + O D o e O C p O O D l + O D q + O C q + O D g + O D l y 9 B d X R v U m V t b 3 Z l Z E N v b H V t b n M x L n t D b 2 x 1 b W 4 3 L D Z 9 J n F 1 b 3 Q 7 L C Z x d W 9 0 O 1 N l Y 3 R p b 2 4 x L + O D o e O C p O O D l + O D q + O C q + O D g + O D l y 9 B d X R v U m V t b 3 Z l Z E N v b H V t b n M x L n t D b 2 x 1 b W 4 4 L D d 9 J n F 1 b 3 Q 7 L C Z x d W 9 0 O 1 N l Y 3 R p b 2 4 x L + O D o e O C p O O D l + O D q + O C q + O D g + O D l y 9 B d X R v U m V t b 3 Z l Z E N v b H V t b n M x L n t D b 2 x 1 b W 4 5 L D h 9 J n F 1 b 3 Q 7 L C Z x d W 9 0 O 1 N l Y 3 R p b 2 4 x L + O D o e O C p O O D l + O D q + O C q + O D g + O D l y 9 B d X R v U m V t b 3 Z l Z E N v b H V t b n M x L n t D b 2 x 1 b W 4 x M C w 5 f S Z x d W 9 0 O y w m c X V v d D t T Z W N 0 a W 9 u M S / j g 6 H j g q T j g 5 f j g 6 v j g q v j g 4 P j g 5 c v Q X V 0 b 1 J l b W 9 2 Z W R D b 2 x 1 b W 5 z M S 5 7 Q 2 9 s d W 1 u M T E s M T B 9 J n F 1 b 3 Q 7 L C Z x d W 9 0 O 1 N l Y 3 R p b 2 4 x L + O D o e O C p O O D l + O D q + O C q + O D g + O D l y 9 B d X R v U m V t b 3 Z l Z E N v b H V t b n M x L n t D b 2 x 1 b W 4 x M i w x M X 0 m c X V v d D s s J n F 1 b 3 Q 7 U 2 V j d G l v b j E v 4 4 O h 4 4 K k 4 4 O X 4 4 O r 4 4 K r 4 4 O D 4 4 O X L 0 F 1 d G 9 S Z W 1 v d m V k Q 2 9 s d W 1 u c z E u e 0 N v b H V t b j E z L D E y f S Z x d W 9 0 O y w m c X V v d D t T Z W N 0 a W 9 u M S / j g 6 H j g q T j g 5 f j g 6 v j g q v j g 4 P j g 5 c v Q X V 0 b 1 J l b W 9 2 Z W R D b 2 x 1 b W 5 z M S 5 7 Q 2 9 s d W 1 u M T Q s M T N 9 J n F 1 b 3 Q 7 L C Z x d W 9 0 O 1 N l Y 3 R p b 2 4 x L + O D o e O C p O O D l + O D q + O C q + O D g + O D l y 9 B d X R v U m V t b 3 Z l Z E N v b H V t b n M x L n t D b 2 x 1 b W 4 x N S w x N H 0 m c X V v d D s s J n F 1 b 3 Q 7 U 2 V j d G l v b j E v 4 4 O h 4 4 K k 4 4 O X 4 4 O r 4 4 K r 4 4 O D 4 4 O X L 0 F 1 d G 9 S Z W 1 v d m V k Q 2 9 s d W 1 u c z E u e 0 N v b H V t b j E 2 L D E 1 f S Z x d W 9 0 O y w m c X V v d D t T Z W N 0 a W 9 u M S / j g 6 H j g q T j g 5 f j g 6 v j g q v j g 4 P j g 5 c v Q X V 0 b 1 J l b W 9 2 Z W R D b 2 x 1 b W 5 z M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j g 6 H j g q T j g 5 f j g 6 v j g q v j g 4 P j g 5 c v Q X V 0 b 1 J l b W 9 2 Z W R D b 2 x 1 b W 5 z M S 5 7 Q 2 9 s d W 1 u M S w w f S Z x d W 9 0 O y w m c X V v d D t T Z W N 0 a W 9 u M S / j g 6 H j g q T j g 5 f j g 6 v j g q v j g 4 P j g 5 c v Q X V 0 b 1 J l b W 9 2 Z W R D b 2 x 1 b W 5 z M S 5 7 Q 2 9 s d W 1 u M i w x f S Z x d W 9 0 O y w m c X V v d D t T Z W N 0 a W 9 u M S / j g 6 H j g q T j g 5 f j g 6 v j g q v j g 4 P j g 5 c v Q X V 0 b 1 J l b W 9 2 Z W R D b 2 x 1 b W 5 z M S 5 7 Q 2 9 s d W 1 u M y w y f S Z x d W 9 0 O y w m c X V v d D t T Z W N 0 a W 9 u M S / j g 6 H j g q T j g 5 f j g 6 v j g q v j g 4 P j g 5 c v Q X V 0 b 1 J l b W 9 2 Z W R D b 2 x 1 b W 5 z M S 5 7 Q 2 9 s d W 1 u N C w z f S Z x d W 9 0 O y w m c X V v d D t T Z W N 0 a W 9 u M S / j g 6 H j g q T j g 5 f j g 6 v j g q v j g 4 P j g 5 c v Q X V 0 b 1 J l b W 9 2 Z W R D b 2 x 1 b W 5 z M S 5 7 Q 2 9 s d W 1 u N S w 0 f S Z x d W 9 0 O y w m c X V v d D t T Z W N 0 a W 9 u M S / j g 6 H j g q T j g 5 f j g 6 v j g q v j g 4 P j g 5 c v Q X V 0 b 1 J l b W 9 2 Z W R D b 2 x 1 b W 5 z M S 5 7 Q 2 9 s d W 1 u N i w 1 f S Z x d W 9 0 O y w m c X V v d D t T Z W N 0 a W 9 u M S / j g 6 H j g q T j g 5 f j g 6 v j g q v j g 4 P j g 5 c v Q X V 0 b 1 J l b W 9 2 Z W R D b 2 x 1 b W 5 z M S 5 7 Q 2 9 s d W 1 u N y w 2 f S Z x d W 9 0 O y w m c X V v d D t T Z W N 0 a W 9 u M S / j g 6 H j g q T j g 5 f j g 6 v j g q v j g 4 P j g 5 c v Q X V 0 b 1 J l b W 9 2 Z W R D b 2 x 1 b W 5 z M S 5 7 Q 2 9 s d W 1 u O C w 3 f S Z x d W 9 0 O y w m c X V v d D t T Z W N 0 a W 9 u M S / j g 6 H j g q T j g 5 f j g 6 v j g q v j g 4 P j g 5 c v Q X V 0 b 1 J l b W 9 2 Z W R D b 2 x 1 b W 5 z M S 5 7 Q 2 9 s d W 1 u O S w 4 f S Z x d W 9 0 O y w m c X V v d D t T Z W N 0 a W 9 u M S / j g 6 H j g q T j g 5 f j g 6 v j g q v j g 4 P j g 5 c v Q X V 0 b 1 J l b W 9 2 Z W R D b 2 x 1 b W 5 z M S 5 7 Q 2 9 s d W 1 u M T A s O X 0 m c X V v d D s s J n F 1 b 3 Q 7 U 2 V j d G l v b j E v 4 4 O h 4 4 K k 4 4 O X 4 4 O r 4 4 K r 4 4 O D 4 4 O X L 0 F 1 d G 9 S Z W 1 v d m V k Q 2 9 s d W 1 u c z E u e 0 N v b H V t b j E x L D E w f S Z x d W 9 0 O y w m c X V v d D t T Z W N 0 a W 9 u M S / j g 6 H j g q T j g 5 f j g 6 v j g q v j g 4 P j g 5 c v Q X V 0 b 1 J l b W 9 2 Z W R D b 2 x 1 b W 5 z M S 5 7 Q 2 9 s d W 1 u M T I s M T F 9 J n F 1 b 3 Q 7 L C Z x d W 9 0 O 1 N l Y 3 R p b 2 4 x L + O D o e O C p O O D l + O D q + O C q + O D g + O D l y 9 B d X R v U m V t b 3 Z l Z E N v b H V t b n M x L n t D b 2 x 1 b W 4 x M y w x M n 0 m c X V v d D s s J n F 1 b 3 Q 7 U 2 V j d G l v b j E v 4 4 O h 4 4 K k 4 4 O X 4 4 O r 4 4 K r 4 4 O D 4 4 O X L 0 F 1 d G 9 S Z W 1 v d m V k Q 2 9 s d W 1 u c z E u e 0 N v b H V t b j E 0 L D E z f S Z x d W 9 0 O y w m c X V v d D t T Z W N 0 a W 9 u M S / j g 6 H j g q T j g 5 f j g 6 v j g q v j g 4 P j g 5 c v Q X V 0 b 1 J l b W 9 2 Z W R D b 2 x 1 b W 5 z M S 5 7 Q 2 9 s d W 1 u M T U s M T R 9 J n F 1 b 3 Q 7 L C Z x d W 9 0 O 1 N l Y 3 R p b 2 4 x L + O D o e O C p O O D l + O D q + O C q + O D g + O D l y 9 B d X R v U m V t b 3 Z l Z E N v b H V t b n M x L n t D b 2 x 1 b W 4 x N i w x N X 0 m c X V v d D s s J n F 1 b 3 Q 7 U 2 V j d G l v b j E v 4 4 O h 4 4 K k 4 4 O X 4 4 O r 4 4 K r 4 4 O D 4 4 O X L 0 F 1 d G 9 S Z W 1 v d m V k Q 2 9 s d W 1 u c z E u e 0 N v b H V t b j E 3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U E x J U U z J T g y J U E 0 J U U z J T g z J T k 3 J U U z J T g z J U F C J U U z J T g y J U F C J U U z J T g z J T g z J U U z J T g z J T k 3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M S V F M y U 4 M i V B N C V F M y U 4 M y U 5 N y V F M y U 4 M y V B Q i V F M y U 4 M i V B Q i V F M y U 4 M y U 4 M y V F M y U 4 M y U 5 N y 8 l R T M l O D M l Q T E l R T M l O D I l Q T Q l R T M l O D M l O T c l R T M l O D M l Q U I l R T M l O D I l Q U I l R T M l O D M l O D M l R T M l O D M l O T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E l R T M l O D I l Q T Q l R T M l O D M l O T c l R T M l O D M l Q U I l R T M l O D I l Q U I l R T M l O D M l O D M l R T M l O D M l O T c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b h s Z k 9 J p x E v P t A W z z M E d E A A A A A A g A A A A A A E G Y A A A A B A A A g A A A A w G X r m j E q E b K L e u Q 8 e V l 3 L N c L Y 6 E A A m M W 6 v U z N G k 3 E / c A A A A A D o A A A A A C A A A g A A A A f t L j C G 2 2 y 4 B Y 0 z j v / D e S 5 g H X V I z T 1 O y S q V Y Y b Q S + r 2 V Q A A A A y C E e I U b 7 O z + C h j T A E 0 s X f b L 0 + U O z U j t l 5 w N A p D o S K 4 t b 5 X 7 4 8 H X f k O N v Z v h 4 4 C l W V 1 8 K Q u M t X f T m w Q n h y 7 8 z Q a E Y h 6 1 h W 4 c G S k A m I A D 4 h c 5 A A A A A O v Z 6 T i X 6 + 2 4 c P k b a o a p v i 7 L J q v q s 1 A + 5 q F X W / H U N I K P B f g S g 3 I e M u V 6 z 1 a p Z N h 4 e D J I a p U v I S D 6 Q s D a Y P e U q n g = = < / D a t a M a s h u p > 
</file>

<file path=customXml/itemProps1.xml><?xml version="1.0" encoding="utf-8"?>
<ds:datastoreItem xmlns:ds="http://schemas.openxmlformats.org/officeDocument/2006/customXml" ds:itemID="{0086BAAA-D636-4B90-8E0C-A06283B562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2025-11-14T08:50:12Z</dcterms:modified>
</cp:coreProperties>
</file>